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0myk-sv21\国立妙高青少年自然の家\妙高共通\03 受入業務\05 申込書類\R8\実際送付・ＨＰ掲載\個別エクセル\"/>
    </mc:Choice>
  </mc:AlternateContent>
  <xr:revisionPtr revIDLastSave="0" documentId="13_ncr:1_{51661262-C67F-40F9-9929-F265B5A9B75C}" xr6:coauthVersionLast="47" xr6:coauthVersionMax="47" xr10:uidLastSave="{00000000-0000-0000-0000-000000000000}"/>
  <bookViews>
    <workbookView xWindow="32055" yWindow="3765" windowWidth="21600" windowHeight="11385" tabRatio="891" xr2:uid="{00000000-000D-0000-FFFF-FFFF00000000}"/>
  </bookViews>
  <sheets>
    <sheet name="物品利用希望書 " sheetId="44" r:id="rId1"/>
  </sheets>
  <externalReferences>
    <externalReference r:id="rId2"/>
  </externalReferences>
  <definedNames>
    <definedName name="A">#REF!</definedName>
    <definedName name="B">#REF!</definedName>
    <definedName name="dd">[1]役員食堂用!dd</definedName>
    <definedName name="ｆｆｆ">[1]役員食堂用!ｆｆｆ</definedName>
    <definedName name="NO1印刷">#N/A</definedName>
    <definedName name="NO2印刷">#N/A</definedName>
    <definedName name="_xlnm.Print_Area" localSheetId="0">'物品利用希望書 '!$A$1:$P$81</definedName>
    <definedName name="q">[0]!q</definedName>
    <definedName name="ん">#N/A</definedName>
    <definedName name="常設">[1]役員食堂用!常設</definedName>
    <definedName name="変更後">#REF!</definedName>
    <definedName name="変更後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<sst xmlns="http://schemas.openxmlformats.org/spreadsheetml/2006/main" count="458" uniqueCount="152">
  <si>
    <t>～</t>
    <phoneticPr fontId="5"/>
  </si>
  <si>
    <t>団体名</t>
    <rPh sb="0" eb="3">
      <t>ダンタイメイ</t>
    </rPh>
    <phoneticPr fontId="5"/>
  </si>
  <si>
    <t>/</t>
    <phoneticPr fontId="5"/>
  </si>
  <si>
    <t>品名</t>
    <rPh sb="0" eb="2">
      <t>ヒンメイ</t>
    </rPh>
    <phoneticPr fontId="5"/>
  </si>
  <si>
    <t>在庫数</t>
    <rPh sb="0" eb="3">
      <t>ザイコスウ</t>
    </rPh>
    <phoneticPr fontId="5"/>
  </si>
  <si>
    <t>希望数</t>
    <rPh sb="0" eb="2">
      <t>キボウ</t>
    </rPh>
    <rPh sb="2" eb="3">
      <t>スウ</t>
    </rPh>
    <phoneticPr fontId="5"/>
  </si>
  <si>
    <t>利用日</t>
    <rPh sb="0" eb="2">
      <t>リヨウ</t>
    </rPh>
    <rPh sb="2" eb="3">
      <t>ビ</t>
    </rPh>
    <phoneticPr fontId="5"/>
  </si>
  <si>
    <t>くますず</t>
    <phoneticPr fontId="5"/>
  </si>
  <si>
    <t>方位磁石</t>
    <rPh sb="0" eb="2">
      <t>ホウイ</t>
    </rPh>
    <rPh sb="2" eb="4">
      <t>ジシャク</t>
    </rPh>
    <phoneticPr fontId="5"/>
  </si>
  <si>
    <t>バインダー</t>
    <phoneticPr fontId="5"/>
  </si>
  <si>
    <t>長ぐつ（サイズ１６～３０㎝）</t>
    <rPh sb="0" eb="1">
      <t>チョウ</t>
    </rPh>
    <phoneticPr fontId="5"/>
  </si>
  <si>
    <t xml:space="preserve"> </t>
    <phoneticPr fontId="5"/>
  </si>
  <si>
    <t>プロジェクター</t>
    <phoneticPr fontId="5"/>
  </si>
  <si>
    <t>移動型スクリーン</t>
    <rPh sb="0" eb="2">
      <t>イドウ</t>
    </rPh>
    <rPh sb="2" eb="3">
      <t>ガタ</t>
    </rPh>
    <phoneticPr fontId="5"/>
  </si>
  <si>
    <t>そり（小）</t>
    <rPh sb="3" eb="4">
      <t>ショウ</t>
    </rPh>
    <phoneticPr fontId="5"/>
  </si>
  <si>
    <t>用具運搬用そり</t>
    <rPh sb="0" eb="2">
      <t>ヨウグ</t>
    </rPh>
    <rPh sb="2" eb="5">
      <t>ウンパンヨウ</t>
    </rPh>
    <phoneticPr fontId="5"/>
  </si>
  <si>
    <t>チューブそり</t>
    <phoneticPr fontId="5"/>
  </si>
  <si>
    <t>スティックそり</t>
    <phoneticPr fontId="5"/>
  </si>
  <si>
    <t>ヒップそり</t>
    <phoneticPr fontId="5"/>
  </si>
  <si>
    <t>投光器</t>
    <rPh sb="0" eb="2">
      <t>トウコウ</t>
    </rPh>
    <rPh sb="2" eb="3">
      <t>キ</t>
    </rPh>
    <phoneticPr fontId="5"/>
  </si>
  <si>
    <t>肥料袋</t>
    <rPh sb="0" eb="2">
      <t>ヒリョウ</t>
    </rPh>
    <rPh sb="2" eb="3">
      <t>ブクロ</t>
    </rPh>
    <phoneticPr fontId="5"/>
  </si>
  <si>
    <t>マイクスタンド（床上）</t>
    <rPh sb="8" eb="10">
      <t>ユカウエ</t>
    </rPh>
    <phoneticPr fontId="5"/>
  </si>
  <si>
    <t>スコップ（長）</t>
    <rPh sb="5" eb="6">
      <t>チョウ</t>
    </rPh>
    <phoneticPr fontId="5"/>
  </si>
  <si>
    <t>マイクスタンド（机上）</t>
    <rPh sb="8" eb="9">
      <t>ツクエ</t>
    </rPh>
    <rPh sb="9" eb="10">
      <t>ウエ</t>
    </rPh>
    <phoneticPr fontId="5"/>
  </si>
  <si>
    <t>スコップ（短）</t>
    <rPh sb="5" eb="6">
      <t>タン</t>
    </rPh>
    <phoneticPr fontId="5"/>
  </si>
  <si>
    <t>延長コードドラム</t>
    <rPh sb="0" eb="2">
      <t>エンチョウ</t>
    </rPh>
    <phoneticPr fontId="5"/>
  </si>
  <si>
    <t>ミニスコップ</t>
    <phoneticPr fontId="5"/>
  </si>
  <si>
    <t>拡声器</t>
    <rPh sb="0" eb="3">
      <t>カクセイキ</t>
    </rPh>
    <phoneticPr fontId="5"/>
  </si>
  <si>
    <t>スノーダンプ</t>
    <phoneticPr fontId="5"/>
  </si>
  <si>
    <t>かんじき</t>
    <phoneticPr fontId="5"/>
  </si>
  <si>
    <t>(大人用)</t>
    <rPh sb="1" eb="4">
      <t>オトナヨウ</t>
    </rPh>
    <phoneticPr fontId="5"/>
  </si>
  <si>
    <t>ウッドバーニングペン</t>
    <phoneticPr fontId="5"/>
  </si>
  <si>
    <t>スポーツ用具</t>
    <rPh sb="4" eb="6">
      <t>ヨウグ</t>
    </rPh>
    <phoneticPr fontId="5"/>
  </si>
  <si>
    <t>移植コテ</t>
    <rPh sb="0" eb="2">
      <t>イショク</t>
    </rPh>
    <phoneticPr fontId="5"/>
  </si>
  <si>
    <t>ペタンクセット（屋外）</t>
    <rPh sb="8" eb="10">
      <t>オクガイ</t>
    </rPh>
    <phoneticPr fontId="5"/>
  </si>
  <si>
    <t>ペタンクセット（屋内）</t>
    <rPh sb="8" eb="10">
      <t>オクナイ</t>
    </rPh>
    <phoneticPr fontId="5"/>
  </si>
  <si>
    <t>ユニカール（屋内）</t>
    <rPh sb="6" eb="8">
      <t>オクナイ</t>
    </rPh>
    <phoneticPr fontId="5"/>
  </si>
  <si>
    <t>ターゲットバードゴルフ（屋外）</t>
    <rPh sb="12" eb="14">
      <t>オクガイ</t>
    </rPh>
    <phoneticPr fontId="5"/>
  </si>
  <si>
    <t>雪合戦用雪玉製造器（１～２個作り用）</t>
    <rPh sb="0" eb="4">
      <t>ユキガッセンヨウ</t>
    </rPh>
    <rPh sb="4" eb="5">
      <t>ユキ</t>
    </rPh>
    <rPh sb="5" eb="6">
      <t>タマ</t>
    </rPh>
    <rPh sb="6" eb="8">
      <t>セイゾウ</t>
    </rPh>
    <rPh sb="8" eb="9">
      <t>ウツワ</t>
    </rPh>
    <rPh sb="13" eb="14">
      <t>コ</t>
    </rPh>
    <rPh sb="14" eb="15">
      <t>ツク</t>
    </rPh>
    <rPh sb="16" eb="17">
      <t>ヨウ</t>
    </rPh>
    <phoneticPr fontId="5"/>
  </si>
  <si>
    <t>フライングディスクゴルフ（屋外）</t>
    <rPh sb="13" eb="15">
      <t>オクガイ</t>
    </rPh>
    <phoneticPr fontId="5"/>
  </si>
  <si>
    <t>※天体望遠鏡（経緯台）</t>
    <rPh sb="1" eb="3">
      <t>テンタイ</t>
    </rPh>
    <rPh sb="3" eb="6">
      <t>ボウエンキョウ</t>
    </rPh>
    <rPh sb="7" eb="9">
      <t>ケイイ</t>
    </rPh>
    <rPh sb="9" eb="10">
      <t>ダイ</t>
    </rPh>
    <phoneticPr fontId="5"/>
  </si>
  <si>
    <t>※天体望遠鏡（赤道儀）</t>
    <rPh sb="1" eb="3">
      <t>テンタイ</t>
    </rPh>
    <rPh sb="3" eb="6">
      <t>ボウエンキョウ</t>
    </rPh>
    <rPh sb="7" eb="9">
      <t>セキドウ</t>
    </rPh>
    <rPh sb="9" eb="10">
      <t>ギ</t>
    </rPh>
    <phoneticPr fontId="5"/>
  </si>
  <si>
    <t>星座早見盤</t>
    <rPh sb="0" eb="2">
      <t>セイザ</t>
    </rPh>
    <rPh sb="2" eb="3">
      <t>ハヤ</t>
    </rPh>
    <rPh sb="3" eb="4">
      <t>ミ</t>
    </rPh>
    <rPh sb="4" eb="5">
      <t>バン</t>
    </rPh>
    <phoneticPr fontId="5"/>
  </si>
  <si>
    <t>天球儀</t>
    <rPh sb="0" eb="1">
      <t>テン</t>
    </rPh>
    <rPh sb="1" eb="2">
      <t>タマ</t>
    </rPh>
    <rPh sb="2" eb="3">
      <t>ギ</t>
    </rPh>
    <phoneticPr fontId="5"/>
  </si>
  <si>
    <t>地上望遠鏡</t>
    <rPh sb="0" eb="2">
      <t>チジョウ</t>
    </rPh>
    <rPh sb="2" eb="5">
      <t>ボウエンキョウ</t>
    </rPh>
    <phoneticPr fontId="5"/>
  </si>
  <si>
    <t>双眼鏡</t>
    <rPh sb="0" eb="3">
      <t>ソウガンキョウ</t>
    </rPh>
    <phoneticPr fontId="5"/>
  </si>
  <si>
    <t>ルーペ</t>
    <phoneticPr fontId="5"/>
  </si>
  <si>
    <t>虫取り網</t>
    <rPh sb="0" eb="2">
      <t>ムシト</t>
    </rPh>
    <rPh sb="3" eb="4">
      <t>アミ</t>
    </rPh>
    <phoneticPr fontId="5"/>
  </si>
  <si>
    <t>虫かご</t>
    <rPh sb="0" eb="1">
      <t>ムシ</t>
    </rPh>
    <phoneticPr fontId="5"/>
  </si>
  <si>
    <t>水生昆虫用捕獲網</t>
    <rPh sb="0" eb="2">
      <t>スイセイ</t>
    </rPh>
    <rPh sb="2" eb="4">
      <t>コンチュウ</t>
    </rPh>
    <rPh sb="4" eb="5">
      <t>ヨウ</t>
    </rPh>
    <rPh sb="5" eb="7">
      <t>ホカク</t>
    </rPh>
    <rPh sb="7" eb="8">
      <t>アミ</t>
    </rPh>
    <phoneticPr fontId="5"/>
  </si>
  <si>
    <t>プラスチックトレー</t>
    <phoneticPr fontId="5"/>
  </si>
  <si>
    <t>温度計</t>
    <rPh sb="0" eb="3">
      <t>オンドケイ</t>
    </rPh>
    <phoneticPr fontId="5"/>
  </si>
  <si>
    <t>携帯用双眼実体顕微鏡</t>
    <rPh sb="0" eb="3">
      <t>ケイタイヨウ</t>
    </rPh>
    <rPh sb="3" eb="5">
      <t>ソウガン</t>
    </rPh>
    <rPh sb="5" eb="7">
      <t>ジッタイ</t>
    </rPh>
    <rPh sb="7" eb="10">
      <t>ケンビキョウ</t>
    </rPh>
    <phoneticPr fontId="5"/>
  </si>
  <si>
    <t>雪の結晶観察用布</t>
    <rPh sb="0" eb="1">
      <t>ユキ</t>
    </rPh>
    <rPh sb="2" eb="4">
      <t>ケッショウ</t>
    </rPh>
    <rPh sb="4" eb="7">
      <t>カンサツヨウ</t>
    </rPh>
    <rPh sb="7" eb="8">
      <t>ヌノ</t>
    </rPh>
    <phoneticPr fontId="5"/>
  </si>
  <si>
    <t>※上記２点は、操作方法を習熟された方のみ貸出可能です。</t>
    <rPh sb="20" eb="22">
      <t>カシダ</t>
    </rPh>
    <phoneticPr fontId="5"/>
  </si>
  <si>
    <t>万力</t>
    <rPh sb="0" eb="2">
      <t>マンリキ</t>
    </rPh>
    <phoneticPr fontId="5"/>
  </si>
  <si>
    <t>電動ドリル</t>
    <rPh sb="0" eb="2">
      <t>デンドウ</t>
    </rPh>
    <phoneticPr fontId="5"/>
  </si>
  <si>
    <t>事前打合せ実施団体のみ貸出し可能な野外活動用具</t>
    <rPh sb="0" eb="2">
      <t>ジゼン</t>
    </rPh>
    <rPh sb="2" eb="4">
      <t>ウチアワ</t>
    </rPh>
    <rPh sb="5" eb="7">
      <t>ジッシ</t>
    </rPh>
    <rPh sb="7" eb="9">
      <t>ダンタイ</t>
    </rPh>
    <rPh sb="11" eb="13">
      <t>カシダ</t>
    </rPh>
    <rPh sb="14" eb="16">
      <t>カノウ</t>
    </rPh>
    <rPh sb="17" eb="19">
      <t>ヤガイ</t>
    </rPh>
    <rPh sb="19" eb="21">
      <t>カツドウ</t>
    </rPh>
    <rPh sb="21" eb="23">
      <t>ヨウグ</t>
    </rPh>
    <phoneticPr fontId="5"/>
  </si>
  <si>
    <t>その他の貸出物品</t>
    <rPh sb="2" eb="3">
      <t>ホカ</t>
    </rPh>
    <rPh sb="4" eb="6">
      <t>カシダ</t>
    </rPh>
    <rPh sb="6" eb="8">
      <t>ブッピン</t>
    </rPh>
    <phoneticPr fontId="5"/>
  </si>
  <si>
    <t>特記事項</t>
    <phoneticPr fontId="5"/>
  </si>
  <si>
    <t>剪定ばさみ</t>
    <rPh sb="0" eb="2">
      <t>センテイ</t>
    </rPh>
    <phoneticPr fontId="5"/>
  </si>
  <si>
    <t>荒縄用かま</t>
    <rPh sb="0" eb="2">
      <t>アラナワ</t>
    </rPh>
    <rPh sb="2" eb="3">
      <t>ヨウ</t>
    </rPh>
    <phoneticPr fontId="5"/>
  </si>
  <si>
    <t>バケツ</t>
    <phoneticPr fontId="5"/>
  </si>
  <si>
    <t>脚立</t>
    <rPh sb="0" eb="2">
      <t>キャタツ</t>
    </rPh>
    <phoneticPr fontId="5"/>
  </si>
  <si>
    <t>□</t>
  </si>
  <si>
    <t>希望なし</t>
    <phoneticPr fontId="5"/>
  </si>
  <si>
    <t>CD・MDプレイヤー</t>
    <phoneticPr fontId="5"/>
  </si>
  <si>
    <t>各団体最大２台貸出可</t>
    <rPh sb="0" eb="3">
      <t>カクダンタイ</t>
    </rPh>
    <rPh sb="3" eb="5">
      <t>サイダイ</t>
    </rPh>
    <rPh sb="6" eb="7">
      <t>ダイ</t>
    </rPh>
    <rPh sb="7" eb="10">
      <t>カシダシカ</t>
    </rPh>
    <phoneticPr fontId="5"/>
  </si>
  <si>
    <t>ランタン</t>
    <phoneticPr fontId="5"/>
  </si>
  <si>
    <t>工作用のこぎり</t>
    <rPh sb="0" eb="3">
      <t>コウサクヨウ</t>
    </rPh>
    <phoneticPr fontId="5"/>
  </si>
  <si>
    <t>ワンタッチテント（折り畳み式）</t>
    <rPh sb="9" eb="10">
      <t>オ</t>
    </rPh>
    <rPh sb="11" eb="12">
      <t>タタ</t>
    </rPh>
    <rPh sb="13" eb="14">
      <t>シキ</t>
    </rPh>
    <phoneticPr fontId="5"/>
  </si>
  <si>
    <t>手持ちノコギリ（秘密基地・下草刈用）</t>
    <rPh sb="0" eb="2">
      <t>テモ</t>
    </rPh>
    <rPh sb="8" eb="10">
      <t>ヒミツ</t>
    </rPh>
    <rPh sb="10" eb="12">
      <t>キチ</t>
    </rPh>
    <rPh sb="13" eb="15">
      <t>シタクサ</t>
    </rPh>
    <rPh sb="15" eb="16">
      <t>カリ</t>
    </rPh>
    <rPh sb="16" eb="17">
      <t>ヨウ</t>
    </rPh>
    <phoneticPr fontId="5"/>
  </si>
  <si>
    <t>タープ（ポール式）　</t>
    <phoneticPr fontId="5"/>
  </si>
  <si>
    <t>銀ロールマット</t>
    <phoneticPr fontId="5"/>
  </si>
  <si>
    <t>シュラフ
 ※どちらかに○→　夏用 ・ 冬用</t>
    <phoneticPr fontId="5"/>
  </si>
  <si>
    <t>シュラフカバー</t>
    <phoneticPr fontId="5"/>
  </si>
  <si>
    <t>グランドマット</t>
    <phoneticPr fontId="5"/>
  </si>
  <si>
    <t>貸出用テント（4人用）</t>
    <rPh sb="0" eb="2">
      <t>カシダシ</t>
    </rPh>
    <rPh sb="2" eb="3">
      <t>ヨウ</t>
    </rPh>
    <rPh sb="8" eb="9">
      <t>ニン</t>
    </rPh>
    <rPh sb="9" eb="10">
      <t>ヨウ</t>
    </rPh>
    <phoneticPr fontId="5"/>
  </si>
  <si>
    <t>雪遊び用ポリバケツ</t>
    <rPh sb="0" eb="1">
      <t>ユキ</t>
    </rPh>
    <rPh sb="1" eb="2">
      <t>アソ</t>
    </rPh>
    <rPh sb="3" eb="4">
      <t>ヨウ</t>
    </rPh>
    <phoneticPr fontId="5"/>
  </si>
  <si>
    <t>コンパクトヘッドランプ　
※電池貸出可</t>
    <rPh sb="14" eb="16">
      <t>デンチ</t>
    </rPh>
    <rPh sb="16" eb="18">
      <t>カシダシ</t>
    </rPh>
    <rPh sb="18" eb="19">
      <t>カ</t>
    </rPh>
    <phoneticPr fontId="5"/>
  </si>
  <si>
    <t>トランシーバー　
※電池貸出可</t>
    <rPh sb="10" eb="12">
      <t>デンチ</t>
    </rPh>
    <rPh sb="12" eb="14">
      <t>カシダシ</t>
    </rPh>
    <rPh sb="14" eb="15">
      <t>カ</t>
    </rPh>
    <phoneticPr fontId="5"/>
  </si>
  <si>
    <t>○最高貸出数を超えての貸出は、当日の利用状況に応じて調整可能です。
　 希望がありましたら、自然の家までお問合せください。</t>
    <rPh sb="7" eb="8">
      <t>コ</t>
    </rPh>
    <phoneticPr fontId="5"/>
  </si>
  <si>
    <t>貸出用テント　（7人用）</t>
    <rPh sb="0" eb="3">
      <t>カシダシヨウ</t>
    </rPh>
    <rPh sb="9" eb="10">
      <t>ニン</t>
    </rPh>
    <rPh sb="10" eb="11">
      <t>ヨウ</t>
    </rPh>
    <phoneticPr fontId="5"/>
  </si>
  <si>
    <t>冬季活動用具（12月～3月）　※スキールーム</t>
    <rPh sb="0" eb="2">
      <t>トウキ</t>
    </rPh>
    <rPh sb="2" eb="4">
      <t>カツドウ</t>
    </rPh>
    <rPh sb="4" eb="6">
      <t>ヨウグ</t>
    </rPh>
    <rPh sb="9" eb="10">
      <t>ガツ</t>
    </rPh>
    <rPh sb="12" eb="13">
      <t>ガツ</t>
    </rPh>
    <phoneticPr fontId="5"/>
  </si>
  <si>
    <t>野外活動用具　※事務室</t>
    <rPh sb="0" eb="2">
      <t>ヤガイ</t>
    </rPh>
    <rPh sb="2" eb="4">
      <t>カツドウ</t>
    </rPh>
    <rPh sb="4" eb="6">
      <t>ヨウグ</t>
    </rPh>
    <rPh sb="8" eb="11">
      <t>ジムシツ</t>
    </rPh>
    <phoneticPr fontId="5"/>
  </si>
  <si>
    <t>学習活動用具　※事務室</t>
    <rPh sb="0" eb="2">
      <t>ガクシュウ</t>
    </rPh>
    <rPh sb="2" eb="4">
      <t>カツドウ</t>
    </rPh>
    <rPh sb="4" eb="6">
      <t>ヨウグ</t>
    </rPh>
    <rPh sb="8" eb="11">
      <t>ジムシツ</t>
    </rPh>
    <phoneticPr fontId="5"/>
  </si>
  <si>
    <t>自然観察活動用具　※事務室</t>
    <rPh sb="0" eb="2">
      <t>シゼン</t>
    </rPh>
    <rPh sb="2" eb="4">
      <t>カンサツ</t>
    </rPh>
    <rPh sb="4" eb="6">
      <t>カツドウ</t>
    </rPh>
    <rPh sb="6" eb="8">
      <t>ヨウグ</t>
    </rPh>
    <rPh sb="10" eb="13">
      <t>ジムシツ</t>
    </rPh>
    <phoneticPr fontId="5"/>
  </si>
  <si>
    <t>創作活動用具　※クラフトルーム</t>
    <rPh sb="0" eb="2">
      <t>ソウサク</t>
    </rPh>
    <rPh sb="2" eb="4">
      <t>カツドウ</t>
    </rPh>
    <rPh sb="4" eb="6">
      <t>ヨウグ</t>
    </rPh>
    <phoneticPr fontId="5"/>
  </si>
  <si>
    <t>　紫　黄　青　白　黄緑　オレンジ　緑
水色　ピンク　赤</t>
    <rPh sb="1" eb="2">
      <t>ムラサキ</t>
    </rPh>
    <rPh sb="3" eb="4">
      <t>キ</t>
    </rPh>
    <rPh sb="5" eb="6">
      <t>アオ</t>
    </rPh>
    <rPh sb="7" eb="8">
      <t>シロ</t>
    </rPh>
    <rPh sb="9" eb="11">
      <t>キミドリ</t>
    </rPh>
    <rPh sb="17" eb="18">
      <t>ミドリ</t>
    </rPh>
    <rPh sb="19" eb="21">
      <t>ミズイロ</t>
    </rPh>
    <rPh sb="26" eb="27">
      <t>アカ</t>
    </rPh>
    <phoneticPr fontId="5"/>
  </si>
  <si>
    <t>黄　青　白　オレンジ　緑　ピンク</t>
    <rPh sb="0" eb="1">
      <t>キ</t>
    </rPh>
    <rPh sb="2" eb="3">
      <t>アオ</t>
    </rPh>
    <rPh sb="4" eb="5">
      <t>シロ</t>
    </rPh>
    <rPh sb="11" eb="12">
      <t>ミドリ</t>
    </rPh>
    <phoneticPr fontId="5"/>
  </si>
  <si>
    <t>※学習室１～2、プレイホール、ミーティングルームは
　備え付けのスクリーンがあります。</t>
    <rPh sb="27" eb="28">
      <t>ソナ</t>
    </rPh>
    <rPh sb="29" eb="30">
      <t>ツ</t>
    </rPh>
    <phoneticPr fontId="5"/>
  </si>
  <si>
    <t>焚き火台</t>
    <rPh sb="0" eb="1">
      <t>タ</t>
    </rPh>
    <rPh sb="2" eb="3">
      <t>ビ</t>
    </rPh>
    <rPh sb="3" eb="4">
      <t>ダイ</t>
    </rPh>
    <phoneticPr fontId="5"/>
  </si>
  <si>
    <t>貸出用テント　冬　（5人用）</t>
    <phoneticPr fontId="5"/>
  </si>
  <si>
    <t>角</t>
    <rPh sb="0" eb="1">
      <t>カク</t>
    </rPh>
    <phoneticPr fontId="5"/>
  </si>
  <si>
    <t>剣</t>
    <rPh sb="0" eb="1">
      <t>ケン</t>
    </rPh>
    <phoneticPr fontId="5"/>
  </si>
  <si>
    <t>1コースにつき
最大３台貸出可</t>
    <rPh sb="8" eb="10">
      <t>サイダイ</t>
    </rPh>
    <rPh sb="9" eb="10">
      <t>ダイ</t>
    </rPh>
    <rPh sb="11" eb="12">
      <t>ダイ</t>
    </rPh>
    <rPh sb="12" eb="15">
      <t>カシダシカ</t>
    </rPh>
    <phoneticPr fontId="5"/>
  </si>
  <si>
    <t>各団体最大
５台貸出可</t>
    <rPh sb="4" eb="5">
      <t>ダイ</t>
    </rPh>
    <phoneticPr fontId="5"/>
  </si>
  <si>
    <t>各団体最大
６台貸出可</t>
    <rPh sb="4" eb="5">
      <t>ダイ</t>
    </rPh>
    <phoneticPr fontId="5"/>
  </si>
  <si>
    <t>各団体最大
10本貸出可</t>
    <phoneticPr fontId="5"/>
  </si>
  <si>
    <t>各団体最大
５台貸出可</t>
    <rPh sb="0" eb="3">
      <t>カクダンタイ</t>
    </rPh>
    <rPh sb="3" eb="5">
      <t>サイダイ</t>
    </rPh>
    <rPh sb="4" eb="5">
      <t>ダイ</t>
    </rPh>
    <rPh sb="7" eb="8">
      <t>ダイ</t>
    </rPh>
    <rPh sb="8" eb="11">
      <t>カシダシカ</t>
    </rPh>
    <phoneticPr fontId="5"/>
  </si>
  <si>
    <t>※利用希望が無い場合は、
　 チェックを入れて提出ください。</t>
    <phoneticPr fontId="5"/>
  </si>
  <si>
    <t>メッシュポール</t>
    <phoneticPr fontId="5"/>
  </si>
  <si>
    <t>赤</t>
    <phoneticPr fontId="5"/>
  </si>
  <si>
    <t>青</t>
    <rPh sb="0" eb="1">
      <t>アオ</t>
    </rPh>
    <phoneticPr fontId="5"/>
  </si>
  <si>
    <t>黒</t>
    <rPh sb="0" eb="1">
      <t>クロ</t>
    </rPh>
    <phoneticPr fontId="5"/>
  </si>
  <si>
    <r>
      <t>テント泊等活動用具　※</t>
    </r>
    <r>
      <rPr>
        <b/>
        <sz val="12"/>
        <rFont val="ＭＳ Ｐゴシック"/>
        <family val="3"/>
        <charset val="128"/>
        <scheme val="minor"/>
      </rPr>
      <t>スバルホール・キャンプセンター</t>
    </r>
    <rPh sb="3" eb="4">
      <t>ハク</t>
    </rPh>
    <rPh sb="4" eb="5">
      <t>ナド</t>
    </rPh>
    <rPh sb="5" eb="7">
      <t>カツドウ</t>
    </rPh>
    <rPh sb="7" eb="9">
      <t>ヨウグ</t>
    </rPh>
    <phoneticPr fontId="5"/>
  </si>
  <si>
    <r>
      <t xml:space="preserve">ゼッケン番号なし(10色)
</t>
    </r>
    <r>
      <rPr>
        <u/>
        <sz val="8"/>
        <rFont val="ＭＳ Ｐゴシック"/>
        <family val="3"/>
        <charset val="128"/>
        <scheme val="minor"/>
      </rPr>
      <t>色の希望がある場合は、〇をつけてください。</t>
    </r>
    <rPh sb="4" eb="6">
      <t>バンゴウ</t>
    </rPh>
    <rPh sb="11" eb="12">
      <t>ショク</t>
    </rPh>
    <phoneticPr fontId="5"/>
  </si>
  <si>
    <r>
      <t xml:space="preserve">ゼッケン番号あり（６色）
</t>
    </r>
    <r>
      <rPr>
        <u/>
        <sz val="8"/>
        <rFont val="ＭＳ Ｐゴシック"/>
        <family val="3"/>
        <charset val="128"/>
        <scheme val="minor"/>
      </rPr>
      <t>色の希望がある場合は、〇をつけてください。
各色、枚数に限りがあります。
手引きをご確認ください。</t>
    </r>
    <rPh sb="4" eb="6">
      <t>バンゴウ</t>
    </rPh>
    <rPh sb="10" eb="11">
      <t>ショク</t>
    </rPh>
    <rPh sb="35" eb="37">
      <t>カクイロ</t>
    </rPh>
    <rPh sb="38" eb="40">
      <t>マイスウ</t>
    </rPh>
    <rPh sb="41" eb="42">
      <t>カギ</t>
    </rPh>
    <rPh sb="50" eb="52">
      <t>テビ</t>
    </rPh>
    <rPh sb="55" eb="57">
      <t>カクニン</t>
    </rPh>
    <phoneticPr fontId="5"/>
  </si>
  <si>
    <r>
      <t xml:space="preserve">ブルーシート
</t>
    </r>
    <r>
      <rPr>
        <sz val="9"/>
        <rFont val="ＭＳ Ｐゴシック"/>
        <family val="3"/>
        <charset val="128"/>
        <scheme val="minor"/>
      </rPr>
      <t>※どちらかに○→　野外用 ・ 屋内用</t>
    </r>
    <rPh sb="16" eb="18">
      <t>ヤガイ</t>
    </rPh>
    <rPh sb="18" eb="19">
      <t>ヨウ</t>
    </rPh>
    <rPh sb="22" eb="25">
      <t>オクナイヨウ</t>
    </rPh>
    <phoneticPr fontId="5"/>
  </si>
  <si>
    <r>
      <t xml:space="preserve">スノーシュー
1人710円
</t>
    </r>
    <r>
      <rPr>
        <sz val="8"/>
        <rFont val="ＭＳ Ｐゴシック"/>
        <family val="3"/>
        <charset val="128"/>
        <scheme val="minor"/>
      </rPr>
      <t>（青少年団体は無料）</t>
    </r>
    <rPh sb="8" eb="9">
      <t>ニン</t>
    </rPh>
    <rPh sb="12" eb="13">
      <t>エン</t>
    </rPh>
    <rPh sb="15" eb="18">
      <t>セイショウネン</t>
    </rPh>
    <rPh sb="18" eb="20">
      <t>ダンタイ</t>
    </rPh>
    <rPh sb="21" eb="23">
      <t>ムリョウ</t>
    </rPh>
    <phoneticPr fontId="5"/>
  </si>
  <si>
    <r>
      <t xml:space="preserve">移動式ホワイトボード（大）
</t>
    </r>
    <r>
      <rPr>
        <sz val="9"/>
        <rFont val="ＭＳ Ｐゴシック"/>
        <family val="3"/>
        <charset val="128"/>
        <scheme val="minor"/>
      </rPr>
      <t>使用する場所（　　　　　　　　　　　　　　）</t>
    </r>
    <rPh sb="0" eb="2">
      <t>イドウ</t>
    </rPh>
    <rPh sb="2" eb="3">
      <t>シキ</t>
    </rPh>
    <rPh sb="11" eb="12">
      <t>ダイ</t>
    </rPh>
    <rPh sb="14" eb="16">
      <t>シヨウ</t>
    </rPh>
    <rPh sb="18" eb="20">
      <t>バショ</t>
    </rPh>
    <phoneticPr fontId="5"/>
  </si>
  <si>
    <r>
      <t>(幼児用18</t>
    </r>
    <r>
      <rPr>
        <sz val="6"/>
        <rFont val="ＭＳ Ｐゴシック"/>
        <family val="3"/>
        <charset val="128"/>
        <scheme val="minor"/>
      </rPr>
      <t>～</t>
    </r>
    <r>
      <rPr>
        <sz val="9"/>
        <rFont val="ＭＳ Ｐゴシック"/>
        <family val="3"/>
        <charset val="128"/>
        <scheme val="minor"/>
      </rPr>
      <t>20㎝)</t>
    </r>
    <rPh sb="1" eb="3">
      <t>ヨウジ</t>
    </rPh>
    <rPh sb="3" eb="4">
      <t>ヨウ</t>
    </rPh>
    <phoneticPr fontId="5"/>
  </si>
  <si>
    <r>
      <t>ワイヤレスアンプ</t>
    </r>
    <r>
      <rPr>
        <sz val="9"/>
        <rFont val="ＭＳ Ｐゴシック"/>
        <family val="3"/>
        <charset val="128"/>
        <scheme val="minor"/>
      </rPr>
      <t>(マイク･CD付き)</t>
    </r>
    <rPh sb="15" eb="16">
      <t>ツ</t>
    </rPh>
    <phoneticPr fontId="5"/>
  </si>
  <si>
    <r>
      <t>グルーガン</t>
    </r>
    <r>
      <rPr>
        <sz val="8"/>
        <rFont val="ＭＳ Ｐゴシック"/>
        <family val="3"/>
        <charset val="128"/>
        <scheme val="minor"/>
      </rPr>
      <t>(スティックは団体で用意）</t>
    </r>
    <rPh sb="12" eb="14">
      <t>ダンタイ</t>
    </rPh>
    <rPh sb="15" eb="17">
      <t>ヨウイ</t>
    </rPh>
    <phoneticPr fontId="5"/>
  </si>
  <si>
    <t>〇貸出数については、当日の利用状況に応じて、調整させていただく場合があります。</t>
    <phoneticPr fontId="5"/>
  </si>
  <si>
    <t>〇貸出物品の紛失・破損等があった場合、弁償の対象となることがあります。</t>
    <phoneticPr fontId="5"/>
  </si>
  <si>
    <t>〇各物品の貸出場所につきましては、利用の手引きをご確認ください。</t>
    <phoneticPr fontId="5"/>
  </si>
  <si>
    <t>各団体最大
10本貸出可</t>
    <rPh sb="8" eb="9">
      <t>ホン</t>
    </rPh>
    <phoneticPr fontId="5"/>
  </si>
  <si>
    <t>各団体最大
１０本貸出可</t>
    <rPh sb="0" eb="3">
      <t>カクダンタイ</t>
    </rPh>
    <rPh sb="3" eb="5">
      <t>サイダイ</t>
    </rPh>
    <rPh sb="4" eb="5">
      <t>ダイ</t>
    </rPh>
    <rPh sb="8" eb="9">
      <t>ホン</t>
    </rPh>
    <rPh sb="9" eb="12">
      <t>カシダシカ</t>
    </rPh>
    <phoneticPr fontId="5"/>
  </si>
  <si>
    <t>○ルールが分からない場合は、当日受付にてご説明いたします。
○５色綱引き、長縄、フラフープ、Xロープ等の運動用具もあります。
○家族向けに、卓球、バドミントン等の物品もあります。</t>
    <rPh sb="32" eb="33">
      <t>ショク</t>
    </rPh>
    <rPh sb="33" eb="35">
      <t>ツナヒ</t>
    </rPh>
    <rPh sb="64" eb="66">
      <t>カゾク</t>
    </rPh>
    <rPh sb="66" eb="67">
      <t>ム</t>
    </rPh>
    <rPh sb="70" eb="72">
      <t>タッキュウ</t>
    </rPh>
    <rPh sb="79" eb="80">
      <t>ナド</t>
    </rPh>
    <rPh sb="81" eb="83">
      <t>ブッピン</t>
    </rPh>
    <phoneticPr fontId="5"/>
  </si>
  <si>
    <t>100</t>
    <phoneticPr fontId="5"/>
  </si>
  <si>
    <t>70</t>
    <phoneticPr fontId="5"/>
  </si>
  <si>
    <t>60</t>
    <phoneticPr fontId="5"/>
  </si>
  <si>
    <t>32</t>
    <phoneticPr fontId="5"/>
  </si>
  <si>
    <t>20</t>
    <phoneticPr fontId="5"/>
  </si>
  <si>
    <t>8</t>
    <phoneticPr fontId="5"/>
  </si>
  <si>
    <t>25</t>
    <phoneticPr fontId="5"/>
  </si>
  <si>
    <t>150</t>
    <phoneticPr fontId="5"/>
  </si>
  <si>
    <t>35</t>
    <phoneticPr fontId="5"/>
  </si>
  <si>
    <t>50</t>
    <phoneticPr fontId="5"/>
  </si>
  <si>
    <t>80</t>
    <phoneticPr fontId="5"/>
  </si>
  <si>
    <t>90</t>
    <phoneticPr fontId="5"/>
  </si>
  <si>
    <t>10</t>
    <phoneticPr fontId="5"/>
  </si>
  <si>
    <t>45</t>
    <phoneticPr fontId="5"/>
  </si>
  <si>
    <t>970</t>
    <phoneticPr fontId="5"/>
  </si>
  <si>
    <t>730</t>
    <phoneticPr fontId="5"/>
  </si>
  <si>
    <t>500</t>
    <phoneticPr fontId="5"/>
  </si>
  <si>
    <t>18</t>
    <phoneticPr fontId="5"/>
  </si>
  <si>
    <t>2</t>
    <phoneticPr fontId="5"/>
  </si>
  <si>
    <t>30</t>
    <phoneticPr fontId="5"/>
  </si>
  <si>
    <t>3</t>
    <phoneticPr fontId="5"/>
  </si>
  <si>
    <t>6</t>
    <phoneticPr fontId="5"/>
  </si>
  <si>
    <t>1</t>
    <phoneticPr fontId="5"/>
  </si>
  <si>
    <t>4</t>
    <phoneticPr fontId="5"/>
  </si>
  <si>
    <t>5</t>
    <phoneticPr fontId="5"/>
  </si>
  <si>
    <t>40</t>
    <phoneticPr fontId="5"/>
  </si>
  <si>
    <t>15</t>
    <phoneticPr fontId="5"/>
  </si>
  <si>
    <t>R8年４月～　国立妙高青少年自然の家</t>
    <rPh sb="2" eb="3">
      <t>ネン</t>
    </rPh>
    <rPh sb="4" eb="5">
      <t>ガツ</t>
    </rPh>
    <rPh sb="7" eb="9">
      <t>コクリツ</t>
    </rPh>
    <rPh sb="9" eb="11">
      <t>ミョウコウ</t>
    </rPh>
    <rPh sb="11" eb="14">
      <t>セイショウネン</t>
    </rPh>
    <rPh sb="14" eb="16">
      <t>シゼン</t>
    </rPh>
    <rPh sb="17" eb="18">
      <t>イエ</t>
    </rPh>
    <phoneticPr fontId="5"/>
  </si>
  <si>
    <t>○クラフト用品（キリ・彫刻刀・小刀など）
〇図鑑　〇ハンドブック（こん虫・野鳥・星座・草花など）
※個数につきましては、自然の家事務室にお問い合わせください。
※貸出を希望する物品がありましたら、備考欄にご記入ください。</t>
    <rPh sb="5" eb="6">
      <t>ヨウ</t>
    </rPh>
    <rPh sb="6" eb="7">
      <t>ヒン</t>
    </rPh>
    <rPh sb="11" eb="14">
      <t>チョウコクトウ</t>
    </rPh>
    <rPh sb="15" eb="17">
      <t>コガタナ</t>
    </rPh>
    <rPh sb="22" eb="24">
      <t>ズカン</t>
    </rPh>
    <rPh sb="35" eb="36">
      <t>ムシ</t>
    </rPh>
    <rPh sb="37" eb="39">
      <t>ヤチョウ</t>
    </rPh>
    <rPh sb="40" eb="42">
      <t>セイザ</t>
    </rPh>
    <rPh sb="43" eb="44">
      <t>クサ</t>
    </rPh>
    <rPh sb="44" eb="45">
      <t>ハナ</t>
    </rPh>
    <rPh sb="99" eb="101">
      <t>ビコウ</t>
    </rPh>
    <rPh sb="101" eb="102">
      <t>ラン</t>
    </rPh>
    <rPh sb="104" eb="106">
      <t>キニュウ</t>
    </rPh>
    <phoneticPr fontId="5"/>
  </si>
  <si>
    <t>利用日１か月前までにご提出ください</t>
    <rPh sb="0" eb="2">
      <t>リヨウ</t>
    </rPh>
    <rPh sb="2" eb="3">
      <t>ビ</t>
    </rPh>
    <rPh sb="5" eb="6">
      <t>ゲツ</t>
    </rPh>
    <rPh sb="6" eb="7">
      <t>マエ</t>
    </rPh>
    <rPh sb="11" eb="13">
      <t>テイシュツ</t>
    </rPh>
    <phoneticPr fontId="5"/>
  </si>
  <si>
    <r>
      <t>物 品 利 用 希 望 書　　</t>
    </r>
    <r>
      <rPr>
        <b/>
        <sz val="16"/>
        <color theme="0"/>
        <rFont val="ＭＳ Ｐゴシック"/>
        <family val="3"/>
        <charset val="128"/>
      </rPr>
      <t>※裏面もあります</t>
    </r>
    <rPh sb="0" eb="1">
      <t>モノ</t>
    </rPh>
    <rPh sb="2" eb="3">
      <t>シナ</t>
    </rPh>
    <rPh sb="4" eb="5">
      <t>リ</t>
    </rPh>
    <rPh sb="6" eb="7">
      <t>ヨウ</t>
    </rPh>
    <rPh sb="8" eb="9">
      <t>マレ</t>
    </rPh>
    <rPh sb="10" eb="11">
      <t>ボウ</t>
    </rPh>
    <rPh sb="12" eb="13">
      <t>ショ</t>
    </rPh>
    <rPh sb="16" eb="18">
      <t>リメン</t>
    </rPh>
    <phoneticPr fontId="5"/>
  </si>
  <si>
    <t>　・ 利用希望がない場合も、必ず提出してください。
　・ 貸出数については，当日の利用状況に応じて調整させていただくことがあります。</t>
    <rPh sb="3" eb="5">
      <t>リヨウ</t>
    </rPh>
    <rPh sb="5" eb="7">
      <t>キボウ</t>
    </rPh>
    <rPh sb="10" eb="12">
      <t>バアイ</t>
    </rPh>
    <rPh sb="14" eb="15">
      <t>カナラ</t>
    </rPh>
    <rPh sb="16" eb="18">
      <t>テイシュツ</t>
    </rPh>
    <rPh sb="29" eb="31">
      <t>カシダシ</t>
    </rPh>
    <rPh sb="31" eb="32">
      <t>カズ</t>
    </rPh>
    <rPh sb="38" eb="40">
      <t>トウジツ</t>
    </rPh>
    <rPh sb="41" eb="43">
      <t>リヨウ</t>
    </rPh>
    <rPh sb="43" eb="45">
      <t>ジョウキョウ</t>
    </rPh>
    <rPh sb="46" eb="47">
      <t>オウ</t>
    </rPh>
    <rPh sb="49" eb="51">
      <t>チョウセイ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</si>
</sst>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24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36"/>
      <name val="Yu Gothic UI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253">
    <xf numFmtId="0" fontId="0" fillId="0" borderId="0" xfId="0">
      <alignment vertical="center"/>
    </xf>
    <xf numFmtId="0" fontId="7" fillId="0" borderId="0" xfId="4" applyAlignment="1">
      <alignment horizontal="left" vertical="top" wrapText="1"/>
    </xf>
    <xf numFmtId="49" fontId="7" fillId="0" borderId="0" xfId="4" applyNumberFormat="1" applyAlignment="1">
      <alignment wrapText="1"/>
    </xf>
    <xf numFmtId="0" fontId="7" fillId="0" borderId="0" xfId="4"/>
    <xf numFmtId="0" fontId="10" fillId="0" borderId="13" xfId="4" applyFont="1" applyBorder="1" applyAlignment="1">
      <alignment horizontal="center" vertical="center" wrapText="1"/>
    </xf>
    <xf numFmtId="49" fontId="11" fillId="0" borderId="7" xfId="4" applyNumberFormat="1" applyFont="1" applyBorder="1" applyAlignment="1">
      <alignment horizontal="center" vertical="center"/>
    </xf>
    <xf numFmtId="49" fontId="11" fillId="0" borderId="7" xfId="4" applyNumberFormat="1" applyFont="1" applyBorder="1" applyAlignment="1">
      <alignment horizontal="center" vertical="center" shrinkToFit="1"/>
    </xf>
    <xf numFmtId="0" fontId="7" fillId="0" borderId="0" xfId="4" applyAlignment="1">
      <alignment vertical="center"/>
    </xf>
    <xf numFmtId="0" fontId="7" fillId="0" borderId="0" xfId="4" applyAlignment="1">
      <alignment vertical="top" wrapText="1"/>
    </xf>
    <xf numFmtId="0" fontId="9" fillId="4" borderId="0" xfId="4" applyFont="1" applyFill="1" applyAlignment="1">
      <alignment vertical="center" wrapText="1"/>
    </xf>
    <xf numFmtId="0" fontId="9" fillId="3" borderId="0" xfId="4" applyFont="1" applyFill="1" applyAlignment="1">
      <alignment vertical="center" wrapText="1"/>
    </xf>
    <xf numFmtId="0" fontId="16" fillId="2" borderId="9" xfId="3" applyFont="1" applyFill="1" applyBorder="1" applyAlignment="1">
      <alignment vertical="center" shrinkToFit="1"/>
    </xf>
    <xf numFmtId="0" fontId="17" fillId="0" borderId="9" xfId="4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49" fontId="27" fillId="0" borderId="7" xfId="4" applyNumberFormat="1" applyFont="1" applyBorder="1" applyAlignment="1">
      <alignment horizontal="center" vertical="center"/>
    </xf>
    <xf numFmtId="49" fontId="27" fillId="0" borderId="7" xfId="4" applyNumberFormat="1" applyFont="1" applyBorder="1" applyAlignment="1">
      <alignment horizontal="center" vertical="center" shrinkToFit="1"/>
    </xf>
    <xf numFmtId="49" fontId="27" fillId="0" borderId="13" xfId="4" applyNumberFormat="1" applyFont="1" applyBorder="1" applyAlignment="1">
      <alignment horizontal="center" vertical="center"/>
    </xf>
    <xf numFmtId="49" fontId="27" fillId="0" borderId="13" xfId="4" applyNumberFormat="1" applyFont="1" applyBorder="1" applyAlignment="1">
      <alignment horizontal="center" vertical="center" shrinkToFit="1"/>
    </xf>
    <xf numFmtId="49" fontId="25" fillId="0" borderId="29" xfId="4" applyNumberFormat="1" applyFont="1" applyBorder="1" applyAlignment="1">
      <alignment horizontal="right" vertical="center" wrapText="1"/>
    </xf>
    <xf numFmtId="49" fontId="25" fillId="0" borderId="30" xfId="4" applyNumberFormat="1" applyFont="1" applyBorder="1" applyAlignment="1">
      <alignment horizontal="right" vertical="center" wrapText="1"/>
    </xf>
    <xf numFmtId="49" fontId="25" fillId="0" borderId="31" xfId="4" applyNumberFormat="1" applyFont="1" applyBorder="1" applyAlignment="1">
      <alignment horizontal="right" vertical="center" wrapText="1"/>
    </xf>
    <xf numFmtId="49" fontId="19" fillId="0" borderId="30" xfId="4" applyNumberFormat="1" applyFont="1" applyBorder="1" applyAlignment="1">
      <alignment wrapText="1"/>
    </xf>
    <xf numFmtId="49" fontId="19" fillId="0" borderId="31" xfId="4" applyNumberFormat="1" applyFont="1" applyBorder="1" applyAlignment="1">
      <alignment wrapText="1"/>
    </xf>
    <xf numFmtId="49" fontId="25" fillId="0" borderId="32" xfId="4" applyNumberFormat="1" applyFont="1" applyBorder="1" applyAlignment="1">
      <alignment horizontal="center" vertical="center" wrapText="1"/>
    </xf>
    <xf numFmtId="49" fontId="25" fillId="0" borderId="14" xfId="4" applyNumberFormat="1" applyFont="1" applyBorder="1" applyAlignment="1">
      <alignment horizontal="center" vertical="center" wrapText="1"/>
    </xf>
    <xf numFmtId="49" fontId="25" fillId="0" borderId="33" xfId="4" applyNumberFormat="1" applyFont="1" applyBorder="1" applyAlignment="1">
      <alignment horizontal="center" vertical="center" wrapText="1"/>
    </xf>
    <xf numFmtId="49" fontId="25" fillId="0" borderId="19" xfId="4" applyNumberFormat="1" applyFont="1" applyBorder="1" applyAlignment="1">
      <alignment horizontal="center" vertical="center" wrapText="1"/>
    </xf>
    <xf numFmtId="0" fontId="19" fillId="0" borderId="15" xfId="4" applyFont="1" applyBorder="1" applyAlignment="1">
      <alignment vertical="center" shrinkToFit="1"/>
    </xf>
    <xf numFmtId="49" fontId="14" fillId="0" borderId="29" xfId="4" applyNumberFormat="1" applyFont="1" applyBorder="1" applyAlignment="1">
      <alignment horizontal="center" vertical="center" wrapText="1"/>
    </xf>
    <xf numFmtId="0" fontId="19" fillId="0" borderId="36" xfId="4" applyFont="1" applyBorder="1" applyAlignment="1">
      <alignment vertical="center" shrinkToFit="1"/>
    </xf>
    <xf numFmtId="49" fontId="25" fillId="0" borderId="38" xfId="4" applyNumberFormat="1" applyFont="1" applyBorder="1" applyAlignment="1">
      <alignment horizontal="right" vertical="center" wrapText="1"/>
    </xf>
    <xf numFmtId="49" fontId="14" fillId="0" borderId="30" xfId="4" applyNumberFormat="1" applyFont="1" applyBorder="1" applyAlignment="1">
      <alignment horizontal="center" vertical="center" wrapText="1"/>
    </xf>
    <xf numFmtId="0" fontId="25" fillId="0" borderId="30" xfId="4" applyFont="1" applyFill="1" applyBorder="1" applyAlignment="1">
      <alignment horizontal="center" vertical="center" wrapText="1"/>
    </xf>
    <xf numFmtId="0" fontId="25" fillId="0" borderId="30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left" vertical="center" shrinkToFit="1"/>
    </xf>
    <xf numFmtId="0" fontId="25" fillId="0" borderId="30" xfId="4" applyFont="1" applyBorder="1" applyAlignment="1">
      <alignment horizontal="center" vertical="center"/>
    </xf>
    <xf numFmtId="49" fontId="19" fillId="0" borderId="40" xfId="4" applyNumberFormat="1" applyFont="1" applyBorder="1" applyAlignment="1">
      <alignment horizontal="right" vertical="center" wrapText="1"/>
    </xf>
    <xf numFmtId="49" fontId="25" fillId="0" borderId="35" xfId="4" applyNumberFormat="1" applyFont="1" applyBorder="1" applyAlignment="1">
      <alignment horizontal="right" vertical="center" wrapText="1"/>
    </xf>
    <xf numFmtId="49" fontId="25" fillId="0" borderId="40" xfId="4" applyNumberFormat="1" applyFont="1" applyBorder="1" applyAlignment="1">
      <alignment horizontal="right" vertical="center" wrapText="1"/>
    </xf>
    <xf numFmtId="0" fontId="25" fillId="0" borderId="36" xfId="4" applyFont="1" applyBorder="1" applyAlignment="1">
      <alignment horizontal="left" vertical="center" wrapText="1"/>
    </xf>
    <xf numFmtId="0" fontId="25" fillId="0" borderId="32" xfId="4" applyFont="1" applyBorder="1" applyAlignment="1">
      <alignment horizontal="left" vertical="center" wrapText="1"/>
    </xf>
    <xf numFmtId="0" fontId="25" fillId="0" borderId="36" xfId="4" applyFont="1" applyBorder="1" applyAlignment="1">
      <alignment horizontal="left" vertical="center"/>
    </xf>
    <xf numFmtId="0" fontId="25" fillId="0" borderId="32" xfId="4" applyFont="1" applyBorder="1" applyAlignment="1">
      <alignment vertical="center" shrinkToFit="1"/>
    </xf>
    <xf numFmtId="0" fontId="19" fillId="0" borderId="32" xfId="4" applyFont="1" applyBorder="1" applyAlignment="1">
      <alignment horizontal="left" vertical="top" wrapText="1"/>
    </xf>
    <xf numFmtId="0" fontId="25" fillId="0" borderId="18" xfId="4" applyFont="1" applyBorder="1" applyAlignment="1">
      <alignment horizontal="left" vertical="center"/>
    </xf>
    <xf numFmtId="0" fontId="25" fillId="0" borderId="14" xfId="4" applyFont="1" applyBorder="1" applyAlignment="1">
      <alignment vertical="center" shrinkToFit="1"/>
    </xf>
    <xf numFmtId="0" fontId="19" fillId="0" borderId="14" xfId="4" applyFont="1" applyBorder="1" applyAlignment="1">
      <alignment horizontal="left" vertical="top" wrapText="1"/>
    </xf>
    <xf numFmtId="0" fontId="25" fillId="0" borderId="29" xfId="4" applyNumberFormat="1" applyFont="1" applyBorder="1" applyAlignment="1">
      <alignment horizontal="right" vertical="center" wrapText="1"/>
    </xf>
    <xf numFmtId="0" fontId="25" fillId="0" borderId="30" xfId="4" applyNumberFormat="1" applyFont="1" applyBorder="1" applyAlignment="1">
      <alignment vertical="center" wrapText="1"/>
    </xf>
    <xf numFmtId="0" fontId="25" fillId="0" borderId="30" xfId="4" applyNumberFormat="1" applyFont="1" applyBorder="1" applyAlignment="1">
      <alignment horizontal="right" vertical="center" wrapText="1"/>
    </xf>
    <xf numFmtId="0" fontId="25" fillId="0" borderId="31" xfId="4" applyNumberFormat="1" applyFont="1" applyBorder="1" applyAlignment="1">
      <alignment horizontal="right" vertical="center" wrapText="1"/>
    </xf>
    <xf numFmtId="0" fontId="19" fillId="0" borderId="43" xfId="4" applyFont="1" applyBorder="1" applyAlignment="1">
      <alignment horizontal="center" vertical="center" wrapText="1"/>
    </xf>
    <xf numFmtId="49" fontId="19" fillId="0" borderId="29" xfId="4" applyNumberFormat="1" applyFont="1" applyBorder="1" applyAlignment="1">
      <alignment horizontal="center" vertical="center" wrapText="1"/>
    </xf>
    <xf numFmtId="0" fontId="25" fillId="0" borderId="30" xfId="4" applyFont="1" applyBorder="1" applyAlignment="1">
      <alignment horizontal="center" vertical="center" wrapText="1"/>
    </xf>
    <xf numFmtId="49" fontId="19" fillId="0" borderId="30" xfId="4" applyNumberFormat="1" applyFont="1" applyBorder="1" applyAlignment="1">
      <alignment horizontal="center" vertical="center" wrapText="1"/>
    </xf>
    <xf numFmtId="0" fontId="19" fillId="0" borderId="30" xfId="4" applyFont="1" applyBorder="1" applyAlignment="1">
      <alignment horizontal="center" vertical="center" wrapText="1"/>
    </xf>
    <xf numFmtId="0" fontId="19" fillId="0" borderId="29" xfId="4" applyFont="1" applyBorder="1" applyAlignment="1">
      <alignment horizontal="center" vertical="center" wrapText="1"/>
    </xf>
    <xf numFmtId="0" fontId="19" fillId="0" borderId="31" xfId="4" applyFont="1" applyBorder="1" applyAlignment="1">
      <alignment horizontal="center" vertical="center" wrapText="1"/>
    </xf>
    <xf numFmtId="49" fontId="14" fillId="0" borderId="31" xfId="4" applyNumberFormat="1" applyFont="1" applyBorder="1" applyAlignment="1">
      <alignment horizontal="center" vertical="center" wrapText="1"/>
    </xf>
    <xf numFmtId="49" fontId="14" fillId="0" borderId="16" xfId="4" applyNumberFormat="1" applyFont="1" applyBorder="1" applyAlignment="1">
      <alignment horizontal="center" vertical="center" wrapText="1"/>
    </xf>
    <xf numFmtId="49" fontId="14" fillId="0" borderId="17" xfId="4" applyNumberFormat="1" applyFont="1" applyBorder="1" applyAlignment="1">
      <alignment horizontal="center" vertical="center" wrapText="1"/>
    </xf>
    <xf numFmtId="49" fontId="14" fillId="0" borderId="33" xfId="4" applyNumberFormat="1" applyFont="1" applyBorder="1" applyAlignment="1">
      <alignment horizontal="center" vertical="center" wrapText="1"/>
    </xf>
    <xf numFmtId="49" fontId="19" fillId="0" borderId="30" xfId="4" applyNumberFormat="1" applyFont="1" applyBorder="1" applyAlignment="1">
      <alignment horizontal="center" vertical="center"/>
    </xf>
    <xf numFmtId="49" fontId="14" fillId="0" borderId="30" xfId="4" applyNumberFormat="1" applyFont="1" applyBorder="1" applyAlignment="1">
      <alignment horizontal="center" vertical="center"/>
    </xf>
    <xf numFmtId="49" fontId="19" fillId="0" borderId="42" xfId="4" applyNumberFormat="1" applyFont="1" applyBorder="1" applyAlignment="1">
      <alignment horizontal="center" vertical="center" wrapText="1"/>
    </xf>
    <xf numFmtId="49" fontId="19" fillId="0" borderId="17" xfId="4" applyNumberFormat="1" applyFont="1" applyBorder="1" applyAlignment="1">
      <alignment horizontal="center" vertical="center" wrapText="1"/>
    </xf>
    <xf numFmtId="49" fontId="19" fillId="0" borderId="16" xfId="4" applyNumberFormat="1" applyFont="1" applyBorder="1" applyAlignment="1">
      <alignment horizontal="center" vertical="center" wrapText="1"/>
    </xf>
    <xf numFmtId="49" fontId="19" fillId="0" borderId="43" xfId="4" applyNumberFormat="1" applyFont="1" applyBorder="1" applyAlignment="1">
      <alignment horizontal="center" vertical="center" wrapText="1"/>
    </xf>
    <xf numFmtId="49" fontId="19" fillId="0" borderId="32" xfId="4" applyNumberFormat="1" applyFont="1" applyBorder="1" applyAlignment="1">
      <alignment horizontal="center" vertical="center" wrapText="1"/>
    </xf>
    <xf numFmtId="49" fontId="19" fillId="0" borderId="33" xfId="4" applyNumberFormat="1" applyFont="1" applyBorder="1" applyAlignment="1">
      <alignment horizontal="center" vertical="center" wrapText="1"/>
    </xf>
    <xf numFmtId="49" fontId="19" fillId="0" borderId="41" xfId="4" applyNumberFormat="1" applyFont="1" applyBorder="1" applyAlignment="1">
      <alignment horizontal="center" vertical="center" wrapText="1"/>
    </xf>
    <xf numFmtId="49" fontId="19" fillId="0" borderId="14" xfId="4" applyNumberFormat="1" applyFont="1" applyBorder="1" applyAlignment="1">
      <alignment horizontal="center" vertical="center" wrapText="1"/>
    </xf>
    <xf numFmtId="49" fontId="19" fillId="0" borderId="19" xfId="4" applyNumberFormat="1" applyFont="1" applyBorder="1" applyAlignment="1">
      <alignment horizontal="center" vertical="center" wrapText="1"/>
    </xf>
    <xf numFmtId="49" fontId="14" fillId="0" borderId="32" xfId="4" applyNumberFormat="1" applyFont="1" applyBorder="1" applyAlignment="1">
      <alignment horizontal="center" vertical="center" wrapText="1"/>
    </xf>
    <xf numFmtId="49" fontId="14" fillId="0" borderId="41" xfId="4" applyNumberFormat="1" applyFont="1" applyBorder="1" applyAlignment="1">
      <alignment horizontal="center" vertical="center" wrapText="1"/>
    </xf>
    <xf numFmtId="49" fontId="14" fillId="0" borderId="14" xfId="4" applyNumberFormat="1" applyFont="1" applyBorder="1" applyAlignment="1">
      <alignment horizontal="center" vertical="center" wrapText="1"/>
    </xf>
    <xf numFmtId="49" fontId="14" fillId="0" borderId="19" xfId="4" applyNumberFormat="1" applyFont="1" applyBorder="1" applyAlignment="1">
      <alignment horizontal="center" vertical="center" wrapText="1"/>
    </xf>
    <xf numFmtId="0" fontId="25" fillId="0" borderId="30" xfId="4" applyFont="1" applyBorder="1" applyAlignment="1">
      <alignment vertical="center"/>
    </xf>
    <xf numFmtId="49" fontId="25" fillId="0" borderId="30" xfId="4" applyNumberFormat="1" applyFont="1" applyBorder="1" applyAlignment="1">
      <alignment horizontal="right" vertical="center" wrapText="1"/>
    </xf>
    <xf numFmtId="0" fontId="19" fillId="0" borderId="30" xfId="4" applyFont="1" applyBorder="1" applyAlignment="1">
      <alignment horizontal="center" vertical="center" wrapText="1"/>
    </xf>
    <xf numFmtId="49" fontId="19" fillId="0" borderId="32" xfId="4" applyNumberFormat="1" applyFont="1" applyBorder="1" applyAlignment="1">
      <alignment horizontal="center" vertical="center" wrapText="1"/>
    </xf>
    <xf numFmtId="49" fontId="19" fillId="0" borderId="33" xfId="4" applyNumberFormat="1" applyFont="1" applyBorder="1" applyAlignment="1">
      <alignment horizontal="center" vertical="center" wrapText="1"/>
    </xf>
    <xf numFmtId="0" fontId="7" fillId="7" borderId="0" xfId="4" applyFill="1" applyAlignment="1">
      <alignment horizontal="left" vertical="top" wrapText="1"/>
    </xf>
    <xf numFmtId="49" fontId="7" fillId="7" borderId="0" xfId="4" applyNumberFormat="1" applyFill="1" applyAlignment="1">
      <alignment wrapText="1"/>
    </xf>
    <xf numFmtId="0" fontId="8" fillId="7" borderId="0" xfId="4" applyFont="1" applyFill="1" applyAlignment="1">
      <alignment horizontal="left" vertical="top" wrapText="1"/>
    </xf>
    <xf numFmtId="49" fontId="8" fillId="7" borderId="0" xfId="4" applyNumberFormat="1" applyFont="1" applyFill="1" applyAlignment="1">
      <alignment wrapText="1"/>
    </xf>
    <xf numFmtId="0" fontId="29" fillId="7" borderId="0" xfId="4" applyFont="1" applyFill="1" applyAlignment="1">
      <alignment vertical="center"/>
    </xf>
    <xf numFmtId="0" fontId="29" fillId="7" borderId="0" xfId="4" applyFont="1" applyFill="1" applyAlignment="1">
      <alignment horizontal="right" vertical="center"/>
    </xf>
    <xf numFmtId="0" fontId="30" fillId="7" borderId="0" xfId="4" applyFont="1" applyFill="1" applyAlignment="1">
      <alignment horizontal="left"/>
    </xf>
    <xf numFmtId="0" fontId="13" fillId="7" borderId="0" xfId="4" applyFont="1" applyFill="1" applyAlignment="1">
      <alignment vertical="top" wrapText="1"/>
    </xf>
    <xf numFmtId="0" fontId="13" fillId="7" borderId="0" xfId="4" applyFont="1" applyFill="1" applyAlignment="1">
      <alignment vertical="top"/>
    </xf>
    <xf numFmtId="0" fontId="9" fillId="0" borderId="4" xfId="4" applyFont="1" applyBorder="1" applyAlignment="1">
      <alignment horizontal="left" vertical="center" wrapText="1"/>
    </xf>
    <xf numFmtId="0" fontId="18" fillId="0" borderId="5" xfId="4" applyFont="1" applyBorder="1" applyAlignment="1">
      <alignment horizontal="left" vertical="center" wrapText="1" shrinkToFit="1"/>
    </xf>
    <xf numFmtId="0" fontId="18" fillId="0" borderId="9" xfId="4" applyFont="1" applyBorder="1" applyAlignment="1">
      <alignment horizontal="left" vertical="center" wrapText="1" shrinkToFit="1"/>
    </xf>
    <xf numFmtId="0" fontId="18" fillId="0" borderId="6" xfId="4" applyFont="1" applyBorder="1" applyAlignment="1">
      <alignment horizontal="left" vertical="center" wrapText="1" shrinkToFit="1"/>
    </xf>
    <xf numFmtId="0" fontId="18" fillId="0" borderId="8" xfId="4" applyFont="1" applyBorder="1" applyAlignment="1">
      <alignment horizontal="left" vertical="center" wrapText="1" shrinkToFit="1"/>
    </xf>
    <xf numFmtId="0" fontId="18" fillId="0" borderId="0" xfId="4" applyFont="1" applyBorder="1" applyAlignment="1">
      <alignment horizontal="left" vertical="center" wrapText="1" shrinkToFit="1"/>
    </xf>
    <xf numFmtId="0" fontId="18" fillId="0" borderId="11" xfId="4" applyFont="1" applyBorder="1" applyAlignment="1">
      <alignment horizontal="left" vertical="center" wrapText="1" shrinkToFit="1"/>
    </xf>
    <xf numFmtId="0" fontId="18" fillId="0" borderId="10" xfId="4" applyFont="1" applyBorder="1" applyAlignment="1">
      <alignment horizontal="left" vertical="center" wrapText="1" shrinkToFit="1"/>
    </xf>
    <xf numFmtId="0" fontId="18" fillId="0" borderId="4" xfId="4" applyFont="1" applyBorder="1" applyAlignment="1">
      <alignment horizontal="left" vertical="center" wrapText="1" shrinkToFit="1"/>
    </xf>
    <xf numFmtId="0" fontId="18" fillId="0" borderId="12" xfId="4" applyFont="1" applyBorder="1" applyAlignment="1">
      <alignment horizontal="left" vertical="center" wrapText="1" shrinkToFit="1"/>
    </xf>
    <xf numFmtId="0" fontId="25" fillId="0" borderId="36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18" xfId="4" applyFont="1" applyBorder="1" applyAlignment="1">
      <alignment horizontal="left" vertical="center"/>
    </xf>
    <xf numFmtId="0" fontId="25" fillId="0" borderId="14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19" fillId="0" borderId="36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18" fillId="2" borderId="10" xfId="4" applyFont="1" applyFill="1" applyBorder="1" applyAlignment="1">
      <alignment horizontal="left" vertical="center" wrapText="1"/>
    </xf>
    <xf numFmtId="0" fontId="18" fillId="2" borderId="4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18" fillId="2" borderId="8" xfId="4" applyFont="1" applyFill="1" applyBorder="1" applyAlignment="1">
      <alignment horizontal="left" vertical="center" wrapText="1"/>
    </xf>
    <xf numFmtId="0" fontId="18" fillId="2" borderId="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9" fillId="0" borderId="32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 wrapText="1"/>
    </xf>
    <xf numFmtId="0" fontId="25" fillId="0" borderId="32" xfId="4" applyFont="1" applyBorder="1" applyAlignment="1">
      <alignment horizontal="left" vertical="center" wrapText="1"/>
    </xf>
    <xf numFmtId="0" fontId="25" fillId="0" borderId="38" xfId="4" applyFont="1" applyBorder="1" applyAlignment="1">
      <alignment horizontal="left" vertical="center" wrapText="1"/>
    </xf>
    <xf numFmtId="0" fontId="23" fillId="6" borderId="2" xfId="4" applyFont="1" applyFill="1" applyBorder="1" applyAlignment="1">
      <alignment horizontal="center" vertical="center" wrapText="1"/>
    </xf>
    <xf numFmtId="0" fontId="23" fillId="6" borderId="3" xfId="4" applyFont="1" applyFill="1" applyBorder="1" applyAlignment="1">
      <alignment horizontal="center" vertical="center" wrapText="1"/>
    </xf>
    <xf numFmtId="0" fontId="17" fillId="0" borderId="5" xfId="4" applyFont="1" applyBorder="1" applyAlignment="1">
      <alignment horizontal="center" vertical="center" wrapText="1"/>
    </xf>
    <xf numFmtId="0" fontId="17" fillId="0" borderId="9" xfId="4" applyFont="1" applyBorder="1" applyAlignment="1">
      <alignment horizontal="center" vertical="center" wrapText="1"/>
    </xf>
    <xf numFmtId="0" fontId="17" fillId="0" borderId="6" xfId="4" applyFont="1" applyBorder="1" applyAlignment="1">
      <alignment horizontal="center" vertical="center" wrapText="1"/>
    </xf>
    <xf numFmtId="0" fontId="17" fillId="0" borderId="10" xfId="4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0" fontId="17" fillId="0" borderId="12" xfId="4" applyFont="1" applyBorder="1" applyAlignment="1">
      <alignment horizontal="center" vertical="center" wrapText="1"/>
    </xf>
    <xf numFmtId="0" fontId="27" fillId="0" borderId="1" xfId="4" applyFont="1" applyBorder="1" applyAlignment="1">
      <alignment horizontal="center" vertical="center" wrapText="1"/>
    </xf>
    <xf numFmtId="0" fontId="27" fillId="0" borderId="2" xfId="4" applyFont="1" applyBorder="1" applyAlignment="1">
      <alignment horizontal="center" vertical="center" wrapText="1"/>
    </xf>
    <xf numFmtId="0" fontId="27" fillId="0" borderId="3" xfId="4" applyFont="1" applyBorder="1" applyAlignment="1">
      <alignment horizontal="center" vertical="center" wrapText="1"/>
    </xf>
    <xf numFmtId="0" fontId="21" fillId="5" borderId="37" xfId="4" applyFont="1" applyFill="1" applyBorder="1" applyAlignment="1">
      <alignment horizontal="center" vertical="center" wrapText="1"/>
    </xf>
    <xf numFmtId="0" fontId="18" fillId="2" borderId="5" xfId="4" applyFont="1" applyFill="1" applyBorder="1" applyAlignment="1">
      <alignment horizontal="left" vertical="center" wrapText="1"/>
    </xf>
    <xf numFmtId="0" fontId="18" fillId="2" borderId="9" xfId="4" applyFont="1" applyFill="1" applyBorder="1" applyAlignment="1">
      <alignment horizontal="left" vertical="center" wrapText="1"/>
    </xf>
    <xf numFmtId="0" fontId="18" fillId="2" borderId="6" xfId="4" applyFont="1" applyFill="1" applyBorder="1" applyAlignment="1">
      <alignment horizontal="left" vertical="center" wrapText="1"/>
    </xf>
    <xf numFmtId="49" fontId="27" fillId="0" borderId="1" xfId="4" applyNumberFormat="1" applyFont="1" applyBorder="1" applyAlignment="1">
      <alignment horizontal="center" vertical="center" shrinkToFit="1"/>
    </xf>
    <xf numFmtId="49" fontId="27" fillId="0" borderId="2" xfId="4" applyNumberFormat="1" applyFont="1" applyBorder="1" applyAlignment="1">
      <alignment horizontal="center" vertical="center" shrinkToFit="1"/>
    </xf>
    <xf numFmtId="49" fontId="27" fillId="0" borderId="3" xfId="4" applyNumberFormat="1" applyFont="1" applyBorder="1" applyAlignment="1">
      <alignment horizontal="center" vertical="center" shrinkToFit="1"/>
    </xf>
    <xf numFmtId="0" fontId="25" fillId="0" borderId="15" xfId="4" applyFont="1" applyBorder="1" applyAlignment="1">
      <alignment horizontal="left" vertical="center" shrinkToFit="1"/>
    </xf>
    <xf numFmtId="0" fontId="25" fillId="0" borderId="17" xfId="4" applyFont="1" applyBorder="1" applyAlignment="1">
      <alignment horizontal="left" vertical="center" shrinkToFit="1"/>
    </xf>
    <xf numFmtId="0" fontId="25" fillId="0" borderId="35" xfId="4" applyFont="1" applyBorder="1" applyAlignment="1">
      <alignment horizontal="left" vertical="center" shrinkToFit="1"/>
    </xf>
    <xf numFmtId="49" fontId="19" fillId="0" borderId="43" xfId="4" applyNumberFormat="1" applyFont="1" applyBorder="1" applyAlignment="1">
      <alignment horizontal="center" vertical="center" wrapText="1"/>
    </xf>
    <xf numFmtId="49" fontId="19" fillId="0" borderId="43" xfId="0" applyNumberFormat="1" applyFont="1" applyBorder="1" applyAlignment="1">
      <alignment horizontal="center" vertical="center" wrapText="1"/>
    </xf>
    <xf numFmtId="0" fontId="19" fillId="0" borderId="5" xfId="4" applyFont="1" applyBorder="1" applyAlignment="1">
      <alignment horizontal="center" vertical="center" wrapText="1"/>
    </xf>
    <xf numFmtId="0" fontId="19" fillId="0" borderId="9" xfId="4" applyFont="1" applyBorder="1" applyAlignment="1">
      <alignment horizontal="center" vertical="center" wrapText="1"/>
    </xf>
    <xf numFmtId="0" fontId="19" fillId="0" borderId="6" xfId="4" applyFont="1" applyBorder="1" applyAlignment="1">
      <alignment horizontal="center" vertical="center" wrapText="1"/>
    </xf>
    <xf numFmtId="0" fontId="19" fillId="0" borderId="8" xfId="4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9" fillId="0" borderId="11" xfId="4" applyFont="1" applyBorder="1" applyAlignment="1">
      <alignment horizontal="center" vertical="center" wrapText="1"/>
    </xf>
    <xf numFmtId="0" fontId="19" fillId="0" borderId="10" xfId="4" applyFont="1" applyBorder="1" applyAlignment="1">
      <alignment horizontal="center" vertical="center" wrapText="1"/>
    </xf>
    <xf numFmtId="0" fontId="19" fillId="0" borderId="4" xfId="4" applyFont="1" applyBorder="1" applyAlignment="1">
      <alignment horizontal="center" vertical="center" wrapText="1"/>
    </xf>
    <xf numFmtId="0" fontId="19" fillId="0" borderId="12" xfId="4" applyFont="1" applyBorder="1" applyAlignment="1">
      <alignment horizontal="center" vertical="center" wrapText="1"/>
    </xf>
    <xf numFmtId="0" fontId="25" fillId="0" borderId="15" xfId="4" applyFont="1" applyBorder="1" applyAlignment="1">
      <alignment horizontal="left" vertical="center" wrapText="1"/>
    </xf>
    <xf numFmtId="0" fontId="25" fillId="0" borderId="17" xfId="4" applyFont="1" applyBorder="1" applyAlignment="1">
      <alignment horizontal="left" vertical="center" wrapText="1"/>
    </xf>
    <xf numFmtId="0" fontId="25" fillId="0" borderId="35" xfId="4" applyFont="1" applyBorder="1" applyAlignment="1">
      <alignment horizontal="left" vertical="center" wrapText="1"/>
    </xf>
    <xf numFmtId="0" fontId="25" fillId="0" borderId="32" xfId="4" applyFont="1" applyBorder="1" applyAlignment="1">
      <alignment horizontal="left" vertical="center" shrinkToFit="1"/>
    </xf>
    <xf numFmtId="0" fontId="25" fillId="0" borderId="38" xfId="4" applyFont="1" applyBorder="1" applyAlignment="1">
      <alignment horizontal="left" vertical="center" shrinkToFit="1"/>
    </xf>
    <xf numFmtId="0" fontId="25" fillId="0" borderId="14" xfId="4" applyFont="1" applyBorder="1" applyAlignment="1">
      <alignment horizontal="left" vertical="center" wrapText="1"/>
    </xf>
    <xf numFmtId="0" fontId="25" fillId="0" borderId="40" xfId="4" applyFont="1" applyBorder="1" applyAlignment="1">
      <alignment horizontal="left" vertical="center" wrapText="1"/>
    </xf>
    <xf numFmtId="0" fontId="19" fillId="0" borderId="36" xfId="4" applyFont="1" applyBorder="1" applyAlignment="1">
      <alignment vertical="center" shrinkToFit="1"/>
    </xf>
    <xf numFmtId="0" fontId="19" fillId="0" borderId="32" xfId="4" applyFont="1" applyBorder="1" applyAlignment="1">
      <alignment vertical="center" shrinkToFit="1"/>
    </xf>
    <xf numFmtId="0" fontId="19" fillId="0" borderId="38" xfId="4" applyFont="1" applyBorder="1" applyAlignment="1">
      <alignment vertical="center" shrinkToFit="1"/>
    </xf>
    <xf numFmtId="0" fontId="19" fillId="0" borderId="36" xfId="4" applyFont="1" applyBorder="1" applyAlignment="1">
      <alignment horizontal="left" vertical="center" shrinkToFit="1"/>
    </xf>
    <xf numFmtId="0" fontId="19" fillId="0" borderId="32" xfId="4" applyFont="1" applyBorder="1" applyAlignment="1">
      <alignment horizontal="left" vertical="center" shrinkToFit="1"/>
    </xf>
    <xf numFmtId="0" fontId="19" fillId="0" borderId="38" xfId="4" applyFont="1" applyBorder="1" applyAlignment="1">
      <alignment horizontal="left" vertical="center" shrinkToFit="1"/>
    </xf>
    <xf numFmtId="0" fontId="25" fillId="0" borderId="18" xfId="4" applyFont="1" applyBorder="1" applyAlignment="1">
      <alignment horizontal="left" vertical="center" shrinkToFit="1"/>
    </xf>
    <xf numFmtId="0" fontId="25" fillId="0" borderId="14" xfId="4" applyFont="1" applyBorder="1" applyAlignment="1">
      <alignment horizontal="left" vertical="center" shrinkToFit="1"/>
    </xf>
    <xf numFmtId="0" fontId="25" fillId="0" borderId="40" xfId="4" applyFont="1" applyBorder="1" applyAlignment="1">
      <alignment horizontal="left" vertical="center" shrinkToFit="1"/>
    </xf>
    <xf numFmtId="0" fontId="25" fillId="0" borderId="15" xfId="4" applyFont="1" applyBorder="1" applyAlignment="1">
      <alignment horizontal="left" vertical="center"/>
    </xf>
    <xf numFmtId="0" fontId="25" fillId="0" borderId="17" xfId="4" applyFont="1" applyBorder="1" applyAlignment="1">
      <alignment horizontal="left" vertical="center"/>
    </xf>
    <xf numFmtId="0" fontId="25" fillId="0" borderId="35" xfId="4" applyFont="1" applyBorder="1" applyAlignment="1">
      <alignment horizontal="left" vertical="center"/>
    </xf>
    <xf numFmtId="0" fontId="25" fillId="5" borderId="36" xfId="4" applyFont="1" applyFill="1" applyBorder="1" applyAlignment="1">
      <alignment horizontal="center" vertical="center" wrapText="1"/>
    </xf>
    <xf numFmtId="0" fontId="25" fillId="5" borderId="32" xfId="4" applyFont="1" applyFill="1" applyBorder="1" applyAlignment="1">
      <alignment horizontal="center" vertical="center" wrapText="1"/>
    </xf>
    <xf numFmtId="0" fontId="25" fillId="5" borderId="33" xfId="4" applyFont="1" applyFill="1" applyBorder="1" applyAlignment="1">
      <alignment horizontal="center" vertical="center" wrapText="1"/>
    </xf>
    <xf numFmtId="0" fontId="23" fillId="6" borderId="1" xfId="4" applyFont="1" applyFill="1" applyBorder="1" applyAlignment="1">
      <alignment horizontal="center" vertical="center" wrapText="1"/>
    </xf>
    <xf numFmtId="0" fontId="25" fillId="0" borderId="22" xfId="4" applyFont="1" applyBorder="1" applyAlignment="1">
      <alignment horizontal="left" vertical="center" wrapText="1"/>
    </xf>
    <xf numFmtId="0" fontId="25" fillId="0" borderId="23" xfId="4" applyFont="1" applyBorder="1" applyAlignment="1">
      <alignment horizontal="left" vertical="center" wrapText="1"/>
    </xf>
    <xf numFmtId="0" fontId="25" fillId="0" borderId="27" xfId="4" applyFont="1" applyBorder="1" applyAlignment="1">
      <alignment horizontal="left" vertical="center" wrapText="1"/>
    </xf>
    <xf numFmtId="0" fontId="25" fillId="0" borderId="22" xfId="4" applyFont="1" applyBorder="1" applyAlignment="1">
      <alignment horizontal="left" vertical="center"/>
    </xf>
    <xf numFmtId="0" fontId="25" fillId="0" borderId="23" xfId="4" applyFont="1" applyBorder="1" applyAlignment="1">
      <alignment horizontal="left" vertical="center"/>
    </xf>
    <xf numFmtId="0" fontId="25" fillId="0" borderId="27" xfId="4" applyFont="1" applyBorder="1" applyAlignment="1">
      <alignment horizontal="left" vertical="center"/>
    </xf>
    <xf numFmtId="0" fontId="21" fillId="5" borderId="38" xfId="4" applyFont="1" applyFill="1" applyBorder="1" applyAlignment="1">
      <alignment horizontal="center" vertical="center" wrapText="1"/>
    </xf>
    <xf numFmtId="0" fontId="25" fillId="0" borderId="39" xfId="4" applyFont="1" applyBorder="1" applyAlignment="1">
      <alignment horizontal="center" vertical="center" wrapText="1" shrinkToFit="1"/>
    </xf>
    <xf numFmtId="0" fontId="21" fillId="0" borderId="37" xfId="4" applyFont="1" applyBorder="1" applyAlignment="1">
      <alignment horizontal="center" vertical="center" wrapText="1"/>
    </xf>
    <xf numFmtId="0" fontId="21" fillId="0" borderId="38" xfId="4" applyFont="1" applyBorder="1" applyAlignment="1">
      <alignment horizontal="center" vertical="center" wrapText="1"/>
    </xf>
    <xf numFmtId="0" fontId="19" fillId="0" borderId="39" xfId="4" applyFont="1" applyBorder="1" applyAlignment="1">
      <alignment horizontal="left" vertical="center" shrinkToFit="1"/>
    </xf>
    <xf numFmtId="0" fontId="21" fillId="5" borderId="34" xfId="4" applyFont="1" applyFill="1" applyBorder="1" applyAlignment="1">
      <alignment horizontal="center" vertical="center" wrapText="1"/>
    </xf>
    <xf numFmtId="0" fontId="21" fillId="5" borderId="35" xfId="4" applyFont="1" applyFill="1" applyBorder="1" applyAlignment="1">
      <alignment horizontal="center" vertical="center" wrapText="1"/>
    </xf>
    <xf numFmtId="0" fontId="21" fillId="0" borderId="36" xfId="4" applyFont="1" applyBorder="1" applyAlignment="1">
      <alignment horizontal="left" vertical="center" wrapText="1"/>
    </xf>
    <xf numFmtId="0" fontId="21" fillId="0" borderId="32" xfId="4" applyFont="1" applyBorder="1" applyAlignment="1">
      <alignment horizontal="left" vertical="center" wrapText="1"/>
    </xf>
    <xf numFmtId="0" fontId="21" fillId="0" borderId="38" xfId="4" applyFont="1" applyBorder="1" applyAlignment="1">
      <alignment horizontal="left" vertical="center" wrapText="1"/>
    </xf>
    <xf numFmtId="0" fontId="19" fillId="0" borderId="30" xfId="4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21" fillId="5" borderId="36" xfId="4" applyFont="1" applyFill="1" applyBorder="1" applyAlignment="1">
      <alignment horizontal="center" vertical="center" wrapText="1"/>
    </xf>
    <xf numFmtId="0" fontId="21" fillId="5" borderId="32" xfId="4" applyFont="1" applyFill="1" applyBorder="1" applyAlignment="1">
      <alignment horizontal="center" vertical="center" wrapText="1"/>
    </xf>
    <xf numFmtId="49" fontId="19" fillId="0" borderId="32" xfId="4" applyNumberFormat="1" applyFont="1" applyBorder="1" applyAlignment="1">
      <alignment horizontal="center" vertical="center" wrapText="1"/>
    </xf>
    <xf numFmtId="49" fontId="19" fillId="0" borderId="32" xfId="0" applyNumberFormat="1" applyFont="1" applyBorder="1" applyAlignment="1">
      <alignment horizontal="center" vertical="center" wrapText="1"/>
    </xf>
    <xf numFmtId="0" fontId="28" fillId="0" borderId="1" xfId="4" applyFont="1" applyBorder="1" applyAlignment="1">
      <alignment horizontal="center" vertical="center" wrapText="1"/>
    </xf>
    <xf numFmtId="0" fontId="28" fillId="0" borderId="2" xfId="4" applyFont="1" applyBorder="1" applyAlignment="1">
      <alignment horizontal="center" vertical="center" wrapText="1"/>
    </xf>
    <xf numFmtId="0" fontId="28" fillId="0" borderId="3" xfId="4" applyFont="1" applyBorder="1" applyAlignment="1">
      <alignment horizontal="center" vertical="center" wrapText="1"/>
    </xf>
    <xf numFmtId="49" fontId="11" fillId="0" borderId="1" xfId="4" applyNumberFormat="1" applyFont="1" applyBorder="1" applyAlignment="1">
      <alignment horizontal="center" vertical="center" shrinkToFit="1"/>
    </xf>
    <xf numFmtId="49" fontId="11" fillId="0" borderId="2" xfId="4" applyNumberFormat="1" applyFont="1" applyBorder="1" applyAlignment="1">
      <alignment horizontal="center" vertical="center" shrinkToFit="1"/>
    </xf>
    <xf numFmtId="49" fontId="11" fillId="0" borderId="3" xfId="4" applyNumberFormat="1" applyFont="1" applyBorder="1" applyAlignment="1">
      <alignment horizontal="center" vertical="center" shrinkToFit="1"/>
    </xf>
    <xf numFmtId="0" fontId="11" fillId="0" borderId="5" xfId="4" applyFont="1" applyBorder="1" applyAlignment="1">
      <alignment horizontal="center" vertical="center" wrapText="1"/>
    </xf>
    <xf numFmtId="0" fontId="11" fillId="0" borderId="9" xfId="4" applyFont="1" applyBorder="1" applyAlignment="1">
      <alignment horizontal="center" vertical="center" wrapText="1"/>
    </xf>
    <xf numFmtId="0" fontId="11" fillId="0" borderId="6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 wrapText="1"/>
    </xf>
    <xf numFmtId="0" fontId="12" fillId="0" borderId="2" xfId="4" applyFont="1" applyBorder="1" applyAlignment="1">
      <alignment horizontal="left" vertical="center" wrapText="1"/>
    </xf>
    <xf numFmtId="0" fontId="12" fillId="0" borderId="3" xfId="4" applyFont="1" applyBorder="1" applyAlignment="1">
      <alignment horizontal="left" vertical="center" wrapText="1"/>
    </xf>
    <xf numFmtId="0" fontId="6" fillId="0" borderId="2" xfId="4" applyFont="1" applyBorder="1" applyAlignment="1">
      <alignment horizontal="center" vertical="center" wrapText="1"/>
    </xf>
    <xf numFmtId="0" fontId="23" fillId="6" borderId="13" xfId="4" applyFont="1" applyFill="1" applyBorder="1" applyAlignment="1">
      <alignment horizontal="center" vertical="center" wrapText="1"/>
    </xf>
    <xf numFmtId="0" fontId="23" fillId="6" borderId="1" xfId="4" applyFont="1" applyFill="1" applyBorder="1" applyAlignment="1">
      <alignment horizontal="center" vertical="center"/>
    </xf>
    <xf numFmtId="0" fontId="23" fillId="6" borderId="2" xfId="4" applyFont="1" applyFill="1" applyBorder="1" applyAlignment="1">
      <alignment horizontal="center" vertical="center"/>
    </xf>
    <xf numFmtId="0" fontId="23" fillId="6" borderId="3" xfId="4" applyFont="1" applyFill="1" applyBorder="1" applyAlignment="1">
      <alignment horizontal="center" vertical="center"/>
    </xf>
    <xf numFmtId="0" fontId="25" fillId="0" borderId="20" xfId="4" applyFont="1" applyBorder="1" applyAlignment="1">
      <alignment horizontal="left" vertical="center" wrapText="1" shrinkToFit="1"/>
    </xf>
    <xf numFmtId="0" fontId="25" fillId="0" borderId="21" xfId="4" applyFont="1" applyBorder="1" applyAlignment="1">
      <alignment horizontal="left" vertical="center" wrapText="1" shrinkToFit="1"/>
    </xf>
    <xf numFmtId="0" fontId="25" fillId="0" borderId="26" xfId="4" applyFont="1" applyBorder="1" applyAlignment="1">
      <alignment horizontal="left" vertical="center" wrapText="1" shrinkToFit="1"/>
    </xf>
    <xf numFmtId="0" fontId="19" fillId="0" borderId="5" xfId="4" applyFont="1" applyBorder="1" applyAlignment="1">
      <alignment horizontal="left" vertical="center" wrapText="1"/>
    </xf>
    <xf numFmtId="0" fontId="19" fillId="0" borderId="9" xfId="4" applyFont="1" applyBorder="1" applyAlignment="1">
      <alignment horizontal="left" vertical="center" wrapText="1"/>
    </xf>
    <xf numFmtId="0" fontId="19" fillId="0" borderId="6" xfId="4" applyFont="1" applyBorder="1" applyAlignment="1">
      <alignment horizontal="left" vertical="center" wrapText="1"/>
    </xf>
    <xf numFmtId="0" fontId="19" fillId="0" borderId="10" xfId="4" applyFont="1" applyBorder="1" applyAlignment="1">
      <alignment horizontal="left" vertical="center" wrapText="1"/>
    </xf>
    <xf numFmtId="0" fontId="19" fillId="0" borderId="4" xfId="4" applyFont="1" applyBorder="1" applyAlignment="1">
      <alignment horizontal="left" vertical="center" wrapText="1"/>
    </xf>
    <xf numFmtId="0" fontId="19" fillId="0" borderId="12" xfId="4" applyFont="1" applyBorder="1" applyAlignment="1">
      <alignment horizontal="left" vertical="center" wrapText="1"/>
    </xf>
    <xf numFmtId="0" fontId="20" fillId="6" borderId="1" xfId="4" applyFont="1" applyFill="1" applyBorder="1" applyAlignment="1">
      <alignment horizontal="center" vertical="center" wrapText="1"/>
    </xf>
    <xf numFmtId="0" fontId="20" fillId="6" borderId="2" xfId="4" applyFont="1" applyFill="1" applyBorder="1" applyAlignment="1">
      <alignment horizontal="center" vertical="center" wrapText="1"/>
    </xf>
    <xf numFmtId="0" fontId="20" fillId="6" borderId="3" xfId="4" applyFont="1" applyFill="1" applyBorder="1" applyAlignment="1">
      <alignment horizontal="center" vertical="center" wrapText="1"/>
    </xf>
    <xf numFmtId="49" fontId="25" fillId="0" borderId="30" xfId="4" applyNumberFormat="1" applyFont="1" applyBorder="1" applyAlignment="1">
      <alignment horizontal="right" vertical="center" wrapText="1"/>
    </xf>
    <xf numFmtId="0" fontId="19" fillId="0" borderId="30" xfId="0" applyFont="1" applyBorder="1" applyAlignment="1">
      <alignment vertical="center" wrapText="1"/>
    </xf>
    <xf numFmtId="0" fontId="23" fillId="6" borderId="1" xfId="4" applyFont="1" applyFill="1" applyBorder="1" applyAlignment="1">
      <alignment horizontal="center" vertical="center" shrinkToFit="1"/>
    </xf>
    <xf numFmtId="0" fontId="23" fillId="6" borderId="2" xfId="4" applyFont="1" applyFill="1" applyBorder="1" applyAlignment="1">
      <alignment horizontal="center" vertical="center" shrinkToFit="1"/>
    </xf>
    <xf numFmtId="0" fontId="23" fillId="6" borderId="3" xfId="4" applyFont="1" applyFill="1" applyBorder="1" applyAlignment="1">
      <alignment horizontal="center" vertical="center" shrinkToFit="1"/>
    </xf>
    <xf numFmtId="0" fontId="25" fillId="0" borderId="36" xfId="4" applyFont="1" applyBorder="1" applyAlignment="1">
      <alignment horizontal="left" vertical="center" wrapText="1" shrinkToFit="1"/>
    </xf>
    <xf numFmtId="0" fontId="25" fillId="0" borderId="32" xfId="4" applyFont="1" applyBorder="1" applyAlignment="1">
      <alignment horizontal="left" vertical="center" wrapText="1" shrinkToFit="1"/>
    </xf>
    <xf numFmtId="0" fontId="25" fillId="0" borderId="38" xfId="4" applyFont="1" applyBorder="1" applyAlignment="1">
      <alignment horizontal="left" vertical="center" wrapText="1" shrinkToFit="1"/>
    </xf>
    <xf numFmtId="49" fontId="19" fillId="0" borderId="33" xfId="4" applyNumberFormat="1" applyFont="1" applyBorder="1" applyAlignment="1">
      <alignment horizontal="center" vertical="center" wrapText="1"/>
    </xf>
    <xf numFmtId="49" fontId="19" fillId="0" borderId="33" xfId="0" applyNumberFormat="1" applyFont="1" applyBorder="1" applyAlignment="1">
      <alignment horizontal="center" vertical="center" wrapText="1"/>
    </xf>
    <xf numFmtId="0" fontId="19" fillId="0" borderId="24" xfId="4" applyFont="1" applyBorder="1" applyAlignment="1">
      <alignment horizontal="left" vertical="center"/>
    </xf>
    <xf numFmtId="0" fontId="19" fillId="0" borderId="25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25" fillId="0" borderId="24" xfId="4" applyFont="1" applyBorder="1" applyAlignment="1">
      <alignment horizontal="left" vertical="center"/>
    </xf>
    <xf numFmtId="0" fontId="25" fillId="0" borderId="25" xfId="4" applyFont="1" applyBorder="1" applyAlignment="1">
      <alignment horizontal="left" vertical="center"/>
    </xf>
    <xf numFmtId="0" fontId="25" fillId="0" borderId="46" xfId="4" applyFont="1" applyBorder="1" applyAlignment="1">
      <alignment horizontal="left" vertical="center"/>
    </xf>
    <xf numFmtId="0" fontId="15" fillId="5" borderId="36" xfId="4" applyFont="1" applyFill="1" applyBorder="1" applyAlignment="1">
      <alignment horizontal="left" vertical="center" wrapText="1"/>
    </xf>
    <xf numFmtId="0" fontId="15" fillId="5" borderId="32" xfId="4" applyFont="1" applyFill="1" applyBorder="1" applyAlignment="1">
      <alignment horizontal="left" vertical="center" wrapText="1"/>
    </xf>
    <xf numFmtId="0" fontId="15" fillId="5" borderId="38" xfId="4" applyFont="1" applyFill="1" applyBorder="1" applyAlignment="1">
      <alignment horizontal="left" vertical="center" wrapText="1"/>
    </xf>
    <xf numFmtId="0" fontId="19" fillId="0" borderId="18" xfId="4" applyFont="1" applyBorder="1" applyAlignment="1">
      <alignment horizontal="left" vertical="center"/>
    </xf>
    <xf numFmtId="0" fontId="19" fillId="0" borderId="14" xfId="4" applyFont="1" applyBorder="1" applyAlignment="1">
      <alignment horizontal="left" vertical="center"/>
    </xf>
    <xf numFmtId="0" fontId="19" fillId="0" borderId="40" xfId="4" applyFont="1" applyBorder="1" applyAlignment="1">
      <alignment horizontal="left" vertical="center"/>
    </xf>
    <xf numFmtId="0" fontId="25" fillId="0" borderId="20" xfId="4" applyFont="1" applyBorder="1" applyAlignment="1">
      <alignment horizontal="left" vertical="center" shrinkToFit="1"/>
    </xf>
    <xf numFmtId="0" fontId="25" fillId="0" borderId="21" xfId="4" applyFont="1" applyBorder="1" applyAlignment="1">
      <alignment horizontal="left" vertical="center" shrinkToFit="1"/>
    </xf>
    <xf numFmtId="0" fontId="25" fillId="0" borderId="44" xfId="4" applyFont="1" applyBorder="1" applyAlignment="1">
      <alignment horizontal="left" vertical="center" shrinkToFit="1"/>
    </xf>
    <xf numFmtId="0" fontId="25" fillId="0" borderId="45" xfId="4" applyFont="1" applyBorder="1" applyAlignment="1">
      <alignment horizontal="left" vertical="center"/>
    </xf>
  </cellXfs>
  <cellStyles count="10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  <cellStyle name="標準 3 2" xfId="8" xr:uid="{5D59CCD9-10BC-40AD-8DDD-4512EF294F67}"/>
    <cellStyle name="標準 4" xfId="5" xr:uid="{00000000-0005-0000-0000-000004000000}"/>
    <cellStyle name="標準 4 2" xfId="6" xr:uid="{4586D898-68B7-4ECB-A55D-C6C6C435CCDA}"/>
    <cellStyle name="標準 4 2 2" xfId="7" xr:uid="{1986062F-E44F-43D0-BB0F-C25A459A6D32}"/>
    <cellStyle name="標準 5" xfId="4" xr:uid="{00000000-0005-0000-0000-000005000000}"/>
    <cellStyle name="標準 6" xfId="9" xr:uid="{D1473312-3786-41A6-818E-52354BC5ABC0}"/>
  </cellStyles>
  <dxfs count="0"/>
  <tableStyles count="0" defaultTableStyle="TableStyleMedium2" defaultPivotStyle="PivotStyleLight16"/>
  <colors>
    <mruColors>
      <color rgb="FFFFFFCC"/>
      <color rgb="FFCC00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437031</xdr:colOff>
      <xdr:row>0</xdr:row>
      <xdr:rowOff>134471</xdr:rowOff>
    </xdr:from>
    <xdr:to>
      <xdr:col>25</xdr:col>
      <xdr:colOff>403413</xdr:colOff>
      <xdr:row>68</xdr:row>
      <xdr:rowOff>201707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970CCEC2-4F3C-95CF-B649-9B2280C54034}"/>
            </a:ext>
          </a:extLst>
        </xdr:cNvPr>
        <xdr:cNvGrpSpPr/>
      </xdr:nvGrpSpPr>
      <xdr:grpSpPr>
        <a:xfrm>
          <a:off x="9760325" y="134471"/>
          <a:ext cx="6118412" cy="24059030"/>
          <a:chOff x="9906000" y="179294"/>
          <a:chExt cx="9390529" cy="28115559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6CF31AE5-6021-0089-510D-21D62D41FF01}"/>
              </a:ext>
            </a:extLst>
          </xdr:cNvPr>
          <xdr:cNvSpPr/>
        </xdr:nvSpPr>
        <xdr:spPr>
          <a:xfrm>
            <a:off x="9906000" y="179294"/>
            <a:ext cx="9390529" cy="28115559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" name="図 1">
            <a:extLst>
              <a:ext uri="{FF2B5EF4-FFF2-40B4-BE49-F238E27FC236}">
                <a16:creationId xmlns:a16="http://schemas.microsoft.com/office/drawing/2014/main" id="{03FC4C26-5258-EF66-D3EB-3A87EECEDE1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62030" y="224118"/>
            <a:ext cx="9276789" cy="2803263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to\&#24215;&#33303;&#23550;&#24540;\&#21338;&#22577;&#22530;\11.26&#25237;&#36039;&#37504;&#34892;&#12454;&#12451;&#12540;&#12463;&#12522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.26"/>
      <sheetName val="役員食堂用"/>
    </sheetNames>
    <definedNames>
      <definedName name="dd" refersTo="#REF!" sheetId="1"/>
      <definedName name="ｆｆｆ" refersTo="#REF!" sheetId="1"/>
      <definedName name="常設" refersTo="#REF!" sheetId="1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4DF6F-3EF5-4516-B444-A35B991632B2}">
  <sheetPr>
    <tabColor rgb="FFFFFF00"/>
  </sheetPr>
  <dimension ref="A1:U136"/>
  <sheetViews>
    <sheetView tabSelected="1" view="pageBreakPreview" zoomScale="85" zoomScaleNormal="75" zoomScaleSheetLayoutView="85" workbookViewId="0">
      <selection activeCell="A5" sqref="A5:C5"/>
    </sheetView>
  </sheetViews>
  <sheetFormatPr defaultRowHeight="13.5" x14ac:dyDescent="0.15"/>
  <cols>
    <col min="1" max="1" width="12.875" style="1" customWidth="1"/>
    <col min="2" max="2" width="10.625" style="1" customWidth="1"/>
    <col min="3" max="3" width="5.625" style="1" customWidth="1"/>
    <col min="4" max="5" width="6.25" style="2" customWidth="1"/>
    <col min="6" max="6" width="8.125" style="2" customWidth="1"/>
    <col min="7" max="7" width="3.625" style="2" customWidth="1"/>
    <col min="8" max="8" width="8.125" style="2" customWidth="1"/>
    <col min="9" max="9" width="12.75" style="1" customWidth="1"/>
    <col min="10" max="10" width="6.75" style="1" customWidth="1"/>
    <col min="11" max="11" width="8.5" style="1" customWidth="1"/>
    <col min="12" max="13" width="6.25" style="1" customWidth="1"/>
    <col min="14" max="14" width="8.125" style="1" customWidth="1"/>
    <col min="15" max="15" width="3.75" style="1" customWidth="1"/>
    <col min="16" max="16" width="8.125" style="1" customWidth="1"/>
    <col min="17" max="246" width="9" style="3"/>
    <col min="247" max="248" width="12.875" style="3" customWidth="1"/>
    <col min="249" max="250" width="6.25" style="3" customWidth="1"/>
    <col min="251" max="251" width="8.125" style="3" customWidth="1"/>
    <col min="252" max="252" width="3.625" style="3" customWidth="1"/>
    <col min="253" max="253" width="8.125" style="3" customWidth="1"/>
    <col min="254" max="254" width="12.75" style="3" customWidth="1"/>
    <col min="255" max="256" width="6.75" style="3" customWidth="1"/>
    <col min="257" max="258" width="6.25" style="3" customWidth="1"/>
    <col min="259" max="259" width="8.125" style="3" customWidth="1"/>
    <col min="260" max="260" width="3.75" style="3" customWidth="1"/>
    <col min="261" max="261" width="8.125" style="3" customWidth="1"/>
    <col min="262" max="502" width="9" style="3"/>
    <col min="503" max="504" width="12.875" style="3" customWidth="1"/>
    <col min="505" max="506" width="6.25" style="3" customWidth="1"/>
    <col min="507" max="507" width="8.125" style="3" customWidth="1"/>
    <col min="508" max="508" width="3.625" style="3" customWidth="1"/>
    <col min="509" max="509" width="8.125" style="3" customWidth="1"/>
    <col min="510" max="510" width="12.75" style="3" customWidth="1"/>
    <col min="511" max="512" width="6.75" style="3" customWidth="1"/>
    <col min="513" max="514" width="6.25" style="3" customWidth="1"/>
    <col min="515" max="515" width="8.125" style="3" customWidth="1"/>
    <col min="516" max="516" width="3.75" style="3" customWidth="1"/>
    <col min="517" max="517" width="8.125" style="3" customWidth="1"/>
    <col min="518" max="758" width="9" style="3"/>
    <col min="759" max="760" width="12.875" style="3" customWidth="1"/>
    <col min="761" max="762" width="6.25" style="3" customWidth="1"/>
    <col min="763" max="763" width="8.125" style="3" customWidth="1"/>
    <col min="764" max="764" width="3.625" style="3" customWidth="1"/>
    <col min="765" max="765" width="8.125" style="3" customWidth="1"/>
    <col min="766" max="766" width="12.75" style="3" customWidth="1"/>
    <col min="767" max="768" width="6.75" style="3" customWidth="1"/>
    <col min="769" max="770" width="6.25" style="3" customWidth="1"/>
    <col min="771" max="771" width="8.125" style="3" customWidth="1"/>
    <col min="772" max="772" width="3.75" style="3" customWidth="1"/>
    <col min="773" max="773" width="8.125" style="3" customWidth="1"/>
    <col min="774" max="1014" width="9" style="3"/>
    <col min="1015" max="1016" width="12.875" style="3" customWidth="1"/>
    <col min="1017" max="1018" width="6.25" style="3" customWidth="1"/>
    <col min="1019" max="1019" width="8.125" style="3" customWidth="1"/>
    <col min="1020" max="1020" width="3.625" style="3" customWidth="1"/>
    <col min="1021" max="1021" width="8.125" style="3" customWidth="1"/>
    <col min="1022" max="1022" width="12.75" style="3" customWidth="1"/>
    <col min="1023" max="1024" width="6.75" style="3" customWidth="1"/>
    <col min="1025" max="1026" width="6.25" style="3" customWidth="1"/>
    <col min="1027" max="1027" width="8.125" style="3" customWidth="1"/>
    <col min="1028" max="1028" width="3.75" style="3" customWidth="1"/>
    <col min="1029" max="1029" width="8.125" style="3" customWidth="1"/>
    <col min="1030" max="1270" width="9" style="3"/>
    <col min="1271" max="1272" width="12.875" style="3" customWidth="1"/>
    <col min="1273" max="1274" width="6.25" style="3" customWidth="1"/>
    <col min="1275" max="1275" width="8.125" style="3" customWidth="1"/>
    <col min="1276" max="1276" width="3.625" style="3" customWidth="1"/>
    <col min="1277" max="1277" width="8.125" style="3" customWidth="1"/>
    <col min="1278" max="1278" width="12.75" style="3" customWidth="1"/>
    <col min="1279" max="1280" width="6.75" style="3" customWidth="1"/>
    <col min="1281" max="1282" width="6.25" style="3" customWidth="1"/>
    <col min="1283" max="1283" width="8.125" style="3" customWidth="1"/>
    <col min="1284" max="1284" width="3.75" style="3" customWidth="1"/>
    <col min="1285" max="1285" width="8.125" style="3" customWidth="1"/>
    <col min="1286" max="1526" width="9" style="3"/>
    <col min="1527" max="1528" width="12.875" style="3" customWidth="1"/>
    <col min="1529" max="1530" width="6.25" style="3" customWidth="1"/>
    <col min="1531" max="1531" width="8.125" style="3" customWidth="1"/>
    <col min="1532" max="1532" width="3.625" style="3" customWidth="1"/>
    <col min="1533" max="1533" width="8.125" style="3" customWidth="1"/>
    <col min="1534" max="1534" width="12.75" style="3" customWidth="1"/>
    <col min="1535" max="1536" width="6.75" style="3" customWidth="1"/>
    <col min="1537" max="1538" width="6.25" style="3" customWidth="1"/>
    <col min="1539" max="1539" width="8.125" style="3" customWidth="1"/>
    <col min="1540" max="1540" width="3.75" style="3" customWidth="1"/>
    <col min="1541" max="1541" width="8.125" style="3" customWidth="1"/>
    <col min="1542" max="1782" width="9" style="3"/>
    <col min="1783" max="1784" width="12.875" style="3" customWidth="1"/>
    <col min="1785" max="1786" width="6.25" style="3" customWidth="1"/>
    <col min="1787" max="1787" width="8.125" style="3" customWidth="1"/>
    <col min="1788" max="1788" width="3.625" style="3" customWidth="1"/>
    <col min="1789" max="1789" width="8.125" style="3" customWidth="1"/>
    <col min="1790" max="1790" width="12.75" style="3" customWidth="1"/>
    <col min="1791" max="1792" width="6.75" style="3" customWidth="1"/>
    <col min="1793" max="1794" width="6.25" style="3" customWidth="1"/>
    <col min="1795" max="1795" width="8.125" style="3" customWidth="1"/>
    <col min="1796" max="1796" width="3.75" style="3" customWidth="1"/>
    <col min="1797" max="1797" width="8.125" style="3" customWidth="1"/>
    <col min="1798" max="2038" width="9" style="3"/>
    <col min="2039" max="2040" width="12.875" style="3" customWidth="1"/>
    <col min="2041" max="2042" width="6.25" style="3" customWidth="1"/>
    <col min="2043" max="2043" width="8.125" style="3" customWidth="1"/>
    <col min="2044" max="2044" width="3.625" style="3" customWidth="1"/>
    <col min="2045" max="2045" width="8.125" style="3" customWidth="1"/>
    <col min="2046" max="2046" width="12.75" style="3" customWidth="1"/>
    <col min="2047" max="2048" width="6.75" style="3" customWidth="1"/>
    <col min="2049" max="2050" width="6.25" style="3" customWidth="1"/>
    <col min="2051" max="2051" width="8.125" style="3" customWidth="1"/>
    <col min="2052" max="2052" width="3.75" style="3" customWidth="1"/>
    <col min="2053" max="2053" width="8.125" style="3" customWidth="1"/>
    <col min="2054" max="2294" width="9" style="3"/>
    <col min="2295" max="2296" width="12.875" style="3" customWidth="1"/>
    <col min="2297" max="2298" width="6.25" style="3" customWidth="1"/>
    <col min="2299" max="2299" width="8.125" style="3" customWidth="1"/>
    <col min="2300" max="2300" width="3.625" style="3" customWidth="1"/>
    <col min="2301" max="2301" width="8.125" style="3" customWidth="1"/>
    <col min="2302" max="2302" width="12.75" style="3" customWidth="1"/>
    <col min="2303" max="2304" width="6.75" style="3" customWidth="1"/>
    <col min="2305" max="2306" width="6.25" style="3" customWidth="1"/>
    <col min="2307" max="2307" width="8.125" style="3" customWidth="1"/>
    <col min="2308" max="2308" width="3.75" style="3" customWidth="1"/>
    <col min="2309" max="2309" width="8.125" style="3" customWidth="1"/>
    <col min="2310" max="2550" width="9" style="3"/>
    <col min="2551" max="2552" width="12.875" style="3" customWidth="1"/>
    <col min="2553" max="2554" width="6.25" style="3" customWidth="1"/>
    <col min="2555" max="2555" width="8.125" style="3" customWidth="1"/>
    <col min="2556" max="2556" width="3.625" style="3" customWidth="1"/>
    <col min="2557" max="2557" width="8.125" style="3" customWidth="1"/>
    <col min="2558" max="2558" width="12.75" style="3" customWidth="1"/>
    <col min="2559" max="2560" width="6.75" style="3" customWidth="1"/>
    <col min="2561" max="2562" width="6.25" style="3" customWidth="1"/>
    <col min="2563" max="2563" width="8.125" style="3" customWidth="1"/>
    <col min="2564" max="2564" width="3.75" style="3" customWidth="1"/>
    <col min="2565" max="2565" width="8.125" style="3" customWidth="1"/>
    <col min="2566" max="2806" width="9" style="3"/>
    <col min="2807" max="2808" width="12.875" style="3" customWidth="1"/>
    <col min="2809" max="2810" width="6.25" style="3" customWidth="1"/>
    <col min="2811" max="2811" width="8.125" style="3" customWidth="1"/>
    <col min="2812" max="2812" width="3.625" style="3" customWidth="1"/>
    <col min="2813" max="2813" width="8.125" style="3" customWidth="1"/>
    <col min="2814" max="2814" width="12.75" style="3" customWidth="1"/>
    <col min="2815" max="2816" width="6.75" style="3" customWidth="1"/>
    <col min="2817" max="2818" width="6.25" style="3" customWidth="1"/>
    <col min="2819" max="2819" width="8.125" style="3" customWidth="1"/>
    <col min="2820" max="2820" width="3.75" style="3" customWidth="1"/>
    <col min="2821" max="2821" width="8.125" style="3" customWidth="1"/>
    <col min="2822" max="3062" width="9" style="3"/>
    <col min="3063" max="3064" width="12.875" style="3" customWidth="1"/>
    <col min="3065" max="3066" width="6.25" style="3" customWidth="1"/>
    <col min="3067" max="3067" width="8.125" style="3" customWidth="1"/>
    <col min="3068" max="3068" width="3.625" style="3" customWidth="1"/>
    <col min="3069" max="3069" width="8.125" style="3" customWidth="1"/>
    <col min="3070" max="3070" width="12.75" style="3" customWidth="1"/>
    <col min="3071" max="3072" width="6.75" style="3" customWidth="1"/>
    <col min="3073" max="3074" width="6.25" style="3" customWidth="1"/>
    <col min="3075" max="3075" width="8.125" style="3" customWidth="1"/>
    <col min="3076" max="3076" width="3.75" style="3" customWidth="1"/>
    <col min="3077" max="3077" width="8.125" style="3" customWidth="1"/>
    <col min="3078" max="3318" width="9" style="3"/>
    <col min="3319" max="3320" width="12.875" style="3" customWidth="1"/>
    <col min="3321" max="3322" width="6.25" style="3" customWidth="1"/>
    <col min="3323" max="3323" width="8.125" style="3" customWidth="1"/>
    <col min="3324" max="3324" width="3.625" style="3" customWidth="1"/>
    <col min="3325" max="3325" width="8.125" style="3" customWidth="1"/>
    <col min="3326" max="3326" width="12.75" style="3" customWidth="1"/>
    <col min="3327" max="3328" width="6.75" style="3" customWidth="1"/>
    <col min="3329" max="3330" width="6.25" style="3" customWidth="1"/>
    <col min="3331" max="3331" width="8.125" style="3" customWidth="1"/>
    <col min="3332" max="3332" width="3.75" style="3" customWidth="1"/>
    <col min="3333" max="3333" width="8.125" style="3" customWidth="1"/>
    <col min="3334" max="3574" width="9" style="3"/>
    <col min="3575" max="3576" width="12.875" style="3" customWidth="1"/>
    <col min="3577" max="3578" width="6.25" style="3" customWidth="1"/>
    <col min="3579" max="3579" width="8.125" style="3" customWidth="1"/>
    <col min="3580" max="3580" width="3.625" style="3" customWidth="1"/>
    <col min="3581" max="3581" width="8.125" style="3" customWidth="1"/>
    <col min="3582" max="3582" width="12.75" style="3" customWidth="1"/>
    <col min="3583" max="3584" width="6.75" style="3" customWidth="1"/>
    <col min="3585" max="3586" width="6.25" style="3" customWidth="1"/>
    <col min="3587" max="3587" width="8.125" style="3" customWidth="1"/>
    <col min="3588" max="3588" width="3.75" style="3" customWidth="1"/>
    <col min="3589" max="3589" width="8.125" style="3" customWidth="1"/>
    <col min="3590" max="3830" width="9" style="3"/>
    <col min="3831" max="3832" width="12.875" style="3" customWidth="1"/>
    <col min="3833" max="3834" width="6.25" style="3" customWidth="1"/>
    <col min="3835" max="3835" width="8.125" style="3" customWidth="1"/>
    <col min="3836" max="3836" width="3.625" style="3" customWidth="1"/>
    <col min="3837" max="3837" width="8.125" style="3" customWidth="1"/>
    <col min="3838" max="3838" width="12.75" style="3" customWidth="1"/>
    <col min="3839" max="3840" width="6.75" style="3" customWidth="1"/>
    <col min="3841" max="3842" width="6.25" style="3" customWidth="1"/>
    <col min="3843" max="3843" width="8.125" style="3" customWidth="1"/>
    <col min="3844" max="3844" width="3.75" style="3" customWidth="1"/>
    <col min="3845" max="3845" width="8.125" style="3" customWidth="1"/>
    <col min="3846" max="4086" width="9" style="3"/>
    <col min="4087" max="4088" width="12.875" style="3" customWidth="1"/>
    <col min="4089" max="4090" width="6.25" style="3" customWidth="1"/>
    <col min="4091" max="4091" width="8.125" style="3" customWidth="1"/>
    <col min="4092" max="4092" width="3.625" style="3" customWidth="1"/>
    <col min="4093" max="4093" width="8.125" style="3" customWidth="1"/>
    <col min="4094" max="4094" width="12.75" style="3" customWidth="1"/>
    <col min="4095" max="4096" width="6.75" style="3" customWidth="1"/>
    <col min="4097" max="4098" width="6.25" style="3" customWidth="1"/>
    <col min="4099" max="4099" width="8.125" style="3" customWidth="1"/>
    <col min="4100" max="4100" width="3.75" style="3" customWidth="1"/>
    <col min="4101" max="4101" width="8.125" style="3" customWidth="1"/>
    <col min="4102" max="4342" width="9" style="3"/>
    <col min="4343" max="4344" width="12.875" style="3" customWidth="1"/>
    <col min="4345" max="4346" width="6.25" style="3" customWidth="1"/>
    <col min="4347" max="4347" width="8.125" style="3" customWidth="1"/>
    <col min="4348" max="4348" width="3.625" style="3" customWidth="1"/>
    <col min="4349" max="4349" width="8.125" style="3" customWidth="1"/>
    <col min="4350" max="4350" width="12.75" style="3" customWidth="1"/>
    <col min="4351" max="4352" width="6.75" style="3" customWidth="1"/>
    <col min="4353" max="4354" width="6.25" style="3" customWidth="1"/>
    <col min="4355" max="4355" width="8.125" style="3" customWidth="1"/>
    <col min="4356" max="4356" width="3.75" style="3" customWidth="1"/>
    <col min="4357" max="4357" width="8.125" style="3" customWidth="1"/>
    <col min="4358" max="4598" width="9" style="3"/>
    <col min="4599" max="4600" width="12.875" style="3" customWidth="1"/>
    <col min="4601" max="4602" width="6.25" style="3" customWidth="1"/>
    <col min="4603" max="4603" width="8.125" style="3" customWidth="1"/>
    <col min="4604" max="4604" width="3.625" style="3" customWidth="1"/>
    <col min="4605" max="4605" width="8.125" style="3" customWidth="1"/>
    <col min="4606" max="4606" width="12.75" style="3" customWidth="1"/>
    <col min="4607" max="4608" width="6.75" style="3" customWidth="1"/>
    <col min="4609" max="4610" width="6.25" style="3" customWidth="1"/>
    <col min="4611" max="4611" width="8.125" style="3" customWidth="1"/>
    <col min="4612" max="4612" width="3.75" style="3" customWidth="1"/>
    <col min="4613" max="4613" width="8.125" style="3" customWidth="1"/>
    <col min="4614" max="4854" width="9" style="3"/>
    <col min="4855" max="4856" width="12.875" style="3" customWidth="1"/>
    <col min="4857" max="4858" width="6.25" style="3" customWidth="1"/>
    <col min="4859" max="4859" width="8.125" style="3" customWidth="1"/>
    <col min="4860" max="4860" width="3.625" style="3" customWidth="1"/>
    <col min="4861" max="4861" width="8.125" style="3" customWidth="1"/>
    <col min="4862" max="4862" width="12.75" style="3" customWidth="1"/>
    <col min="4863" max="4864" width="6.75" style="3" customWidth="1"/>
    <col min="4865" max="4866" width="6.25" style="3" customWidth="1"/>
    <col min="4867" max="4867" width="8.125" style="3" customWidth="1"/>
    <col min="4868" max="4868" width="3.75" style="3" customWidth="1"/>
    <col min="4869" max="4869" width="8.125" style="3" customWidth="1"/>
    <col min="4870" max="5110" width="9" style="3"/>
    <col min="5111" max="5112" width="12.875" style="3" customWidth="1"/>
    <col min="5113" max="5114" width="6.25" style="3" customWidth="1"/>
    <col min="5115" max="5115" width="8.125" style="3" customWidth="1"/>
    <col min="5116" max="5116" width="3.625" style="3" customWidth="1"/>
    <col min="5117" max="5117" width="8.125" style="3" customWidth="1"/>
    <col min="5118" max="5118" width="12.75" style="3" customWidth="1"/>
    <col min="5119" max="5120" width="6.75" style="3" customWidth="1"/>
    <col min="5121" max="5122" width="6.25" style="3" customWidth="1"/>
    <col min="5123" max="5123" width="8.125" style="3" customWidth="1"/>
    <col min="5124" max="5124" width="3.75" style="3" customWidth="1"/>
    <col min="5125" max="5125" width="8.125" style="3" customWidth="1"/>
    <col min="5126" max="5366" width="9" style="3"/>
    <col min="5367" max="5368" width="12.875" style="3" customWidth="1"/>
    <col min="5369" max="5370" width="6.25" style="3" customWidth="1"/>
    <col min="5371" max="5371" width="8.125" style="3" customWidth="1"/>
    <col min="5372" max="5372" width="3.625" style="3" customWidth="1"/>
    <col min="5373" max="5373" width="8.125" style="3" customWidth="1"/>
    <col min="5374" max="5374" width="12.75" style="3" customWidth="1"/>
    <col min="5375" max="5376" width="6.75" style="3" customWidth="1"/>
    <col min="5377" max="5378" width="6.25" style="3" customWidth="1"/>
    <col min="5379" max="5379" width="8.125" style="3" customWidth="1"/>
    <col min="5380" max="5380" width="3.75" style="3" customWidth="1"/>
    <col min="5381" max="5381" width="8.125" style="3" customWidth="1"/>
    <col min="5382" max="5622" width="9" style="3"/>
    <col min="5623" max="5624" width="12.875" style="3" customWidth="1"/>
    <col min="5625" max="5626" width="6.25" style="3" customWidth="1"/>
    <col min="5627" max="5627" width="8.125" style="3" customWidth="1"/>
    <col min="5628" max="5628" width="3.625" style="3" customWidth="1"/>
    <col min="5629" max="5629" width="8.125" style="3" customWidth="1"/>
    <col min="5630" max="5630" width="12.75" style="3" customWidth="1"/>
    <col min="5631" max="5632" width="6.75" style="3" customWidth="1"/>
    <col min="5633" max="5634" width="6.25" style="3" customWidth="1"/>
    <col min="5635" max="5635" width="8.125" style="3" customWidth="1"/>
    <col min="5636" max="5636" width="3.75" style="3" customWidth="1"/>
    <col min="5637" max="5637" width="8.125" style="3" customWidth="1"/>
    <col min="5638" max="5878" width="9" style="3"/>
    <col min="5879" max="5880" width="12.875" style="3" customWidth="1"/>
    <col min="5881" max="5882" width="6.25" style="3" customWidth="1"/>
    <col min="5883" max="5883" width="8.125" style="3" customWidth="1"/>
    <col min="5884" max="5884" width="3.625" style="3" customWidth="1"/>
    <col min="5885" max="5885" width="8.125" style="3" customWidth="1"/>
    <col min="5886" max="5886" width="12.75" style="3" customWidth="1"/>
    <col min="5887" max="5888" width="6.75" style="3" customWidth="1"/>
    <col min="5889" max="5890" width="6.25" style="3" customWidth="1"/>
    <col min="5891" max="5891" width="8.125" style="3" customWidth="1"/>
    <col min="5892" max="5892" width="3.75" style="3" customWidth="1"/>
    <col min="5893" max="5893" width="8.125" style="3" customWidth="1"/>
    <col min="5894" max="6134" width="9" style="3"/>
    <col min="6135" max="6136" width="12.875" style="3" customWidth="1"/>
    <col min="6137" max="6138" width="6.25" style="3" customWidth="1"/>
    <col min="6139" max="6139" width="8.125" style="3" customWidth="1"/>
    <col min="6140" max="6140" width="3.625" style="3" customWidth="1"/>
    <col min="6141" max="6141" width="8.125" style="3" customWidth="1"/>
    <col min="6142" max="6142" width="12.75" style="3" customWidth="1"/>
    <col min="6143" max="6144" width="6.75" style="3" customWidth="1"/>
    <col min="6145" max="6146" width="6.25" style="3" customWidth="1"/>
    <col min="6147" max="6147" width="8.125" style="3" customWidth="1"/>
    <col min="6148" max="6148" width="3.75" style="3" customWidth="1"/>
    <col min="6149" max="6149" width="8.125" style="3" customWidth="1"/>
    <col min="6150" max="6390" width="9" style="3"/>
    <col min="6391" max="6392" width="12.875" style="3" customWidth="1"/>
    <col min="6393" max="6394" width="6.25" style="3" customWidth="1"/>
    <col min="6395" max="6395" width="8.125" style="3" customWidth="1"/>
    <col min="6396" max="6396" width="3.625" style="3" customWidth="1"/>
    <col min="6397" max="6397" width="8.125" style="3" customWidth="1"/>
    <col min="6398" max="6398" width="12.75" style="3" customWidth="1"/>
    <col min="6399" max="6400" width="6.75" style="3" customWidth="1"/>
    <col min="6401" max="6402" width="6.25" style="3" customWidth="1"/>
    <col min="6403" max="6403" width="8.125" style="3" customWidth="1"/>
    <col min="6404" max="6404" width="3.75" style="3" customWidth="1"/>
    <col min="6405" max="6405" width="8.125" style="3" customWidth="1"/>
    <col min="6406" max="6646" width="9" style="3"/>
    <col min="6647" max="6648" width="12.875" style="3" customWidth="1"/>
    <col min="6649" max="6650" width="6.25" style="3" customWidth="1"/>
    <col min="6651" max="6651" width="8.125" style="3" customWidth="1"/>
    <col min="6652" max="6652" width="3.625" style="3" customWidth="1"/>
    <col min="6653" max="6653" width="8.125" style="3" customWidth="1"/>
    <col min="6654" max="6654" width="12.75" style="3" customWidth="1"/>
    <col min="6655" max="6656" width="6.75" style="3" customWidth="1"/>
    <col min="6657" max="6658" width="6.25" style="3" customWidth="1"/>
    <col min="6659" max="6659" width="8.125" style="3" customWidth="1"/>
    <col min="6660" max="6660" width="3.75" style="3" customWidth="1"/>
    <col min="6661" max="6661" width="8.125" style="3" customWidth="1"/>
    <col min="6662" max="6902" width="9" style="3"/>
    <col min="6903" max="6904" width="12.875" style="3" customWidth="1"/>
    <col min="6905" max="6906" width="6.25" style="3" customWidth="1"/>
    <col min="6907" max="6907" width="8.125" style="3" customWidth="1"/>
    <col min="6908" max="6908" width="3.625" style="3" customWidth="1"/>
    <col min="6909" max="6909" width="8.125" style="3" customWidth="1"/>
    <col min="6910" max="6910" width="12.75" style="3" customWidth="1"/>
    <col min="6911" max="6912" width="6.75" style="3" customWidth="1"/>
    <col min="6913" max="6914" width="6.25" style="3" customWidth="1"/>
    <col min="6915" max="6915" width="8.125" style="3" customWidth="1"/>
    <col min="6916" max="6916" width="3.75" style="3" customWidth="1"/>
    <col min="6917" max="6917" width="8.125" style="3" customWidth="1"/>
    <col min="6918" max="7158" width="9" style="3"/>
    <col min="7159" max="7160" width="12.875" style="3" customWidth="1"/>
    <col min="7161" max="7162" width="6.25" style="3" customWidth="1"/>
    <col min="7163" max="7163" width="8.125" style="3" customWidth="1"/>
    <col min="7164" max="7164" width="3.625" style="3" customWidth="1"/>
    <col min="7165" max="7165" width="8.125" style="3" customWidth="1"/>
    <col min="7166" max="7166" width="12.75" style="3" customWidth="1"/>
    <col min="7167" max="7168" width="6.75" style="3" customWidth="1"/>
    <col min="7169" max="7170" width="6.25" style="3" customWidth="1"/>
    <col min="7171" max="7171" width="8.125" style="3" customWidth="1"/>
    <col min="7172" max="7172" width="3.75" style="3" customWidth="1"/>
    <col min="7173" max="7173" width="8.125" style="3" customWidth="1"/>
    <col min="7174" max="7414" width="9" style="3"/>
    <col min="7415" max="7416" width="12.875" style="3" customWidth="1"/>
    <col min="7417" max="7418" width="6.25" style="3" customWidth="1"/>
    <col min="7419" max="7419" width="8.125" style="3" customWidth="1"/>
    <col min="7420" max="7420" width="3.625" style="3" customWidth="1"/>
    <col min="7421" max="7421" width="8.125" style="3" customWidth="1"/>
    <col min="7422" max="7422" width="12.75" style="3" customWidth="1"/>
    <col min="7423" max="7424" width="6.75" style="3" customWidth="1"/>
    <col min="7425" max="7426" width="6.25" style="3" customWidth="1"/>
    <col min="7427" max="7427" width="8.125" style="3" customWidth="1"/>
    <col min="7428" max="7428" width="3.75" style="3" customWidth="1"/>
    <col min="7429" max="7429" width="8.125" style="3" customWidth="1"/>
    <col min="7430" max="7670" width="9" style="3"/>
    <col min="7671" max="7672" width="12.875" style="3" customWidth="1"/>
    <col min="7673" max="7674" width="6.25" style="3" customWidth="1"/>
    <col min="7675" max="7675" width="8.125" style="3" customWidth="1"/>
    <col min="7676" max="7676" width="3.625" style="3" customWidth="1"/>
    <col min="7677" max="7677" width="8.125" style="3" customWidth="1"/>
    <col min="7678" max="7678" width="12.75" style="3" customWidth="1"/>
    <col min="7679" max="7680" width="6.75" style="3" customWidth="1"/>
    <col min="7681" max="7682" width="6.25" style="3" customWidth="1"/>
    <col min="7683" max="7683" width="8.125" style="3" customWidth="1"/>
    <col min="7684" max="7684" width="3.75" style="3" customWidth="1"/>
    <col min="7685" max="7685" width="8.125" style="3" customWidth="1"/>
    <col min="7686" max="7926" width="9" style="3"/>
    <col min="7927" max="7928" width="12.875" style="3" customWidth="1"/>
    <col min="7929" max="7930" width="6.25" style="3" customWidth="1"/>
    <col min="7931" max="7931" width="8.125" style="3" customWidth="1"/>
    <col min="7932" max="7932" width="3.625" style="3" customWidth="1"/>
    <col min="7933" max="7933" width="8.125" style="3" customWidth="1"/>
    <col min="7934" max="7934" width="12.75" style="3" customWidth="1"/>
    <col min="7935" max="7936" width="6.75" style="3" customWidth="1"/>
    <col min="7937" max="7938" width="6.25" style="3" customWidth="1"/>
    <col min="7939" max="7939" width="8.125" style="3" customWidth="1"/>
    <col min="7940" max="7940" width="3.75" style="3" customWidth="1"/>
    <col min="7941" max="7941" width="8.125" style="3" customWidth="1"/>
    <col min="7942" max="8182" width="9" style="3"/>
    <col min="8183" max="8184" width="12.875" style="3" customWidth="1"/>
    <col min="8185" max="8186" width="6.25" style="3" customWidth="1"/>
    <col min="8187" max="8187" width="8.125" style="3" customWidth="1"/>
    <col min="8188" max="8188" width="3.625" style="3" customWidth="1"/>
    <col min="8189" max="8189" width="8.125" style="3" customWidth="1"/>
    <col min="8190" max="8190" width="12.75" style="3" customWidth="1"/>
    <col min="8191" max="8192" width="6.75" style="3" customWidth="1"/>
    <col min="8193" max="8194" width="6.25" style="3" customWidth="1"/>
    <col min="8195" max="8195" width="8.125" style="3" customWidth="1"/>
    <col min="8196" max="8196" width="3.75" style="3" customWidth="1"/>
    <col min="8197" max="8197" width="8.125" style="3" customWidth="1"/>
    <col min="8198" max="8438" width="9" style="3"/>
    <col min="8439" max="8440" width="12.875" style="3" customWidth="1"/>
    <col min="8441" max="8442" width="6.25" style="3" customWidth="1"/>
    <col min="8443" max="8443" width="8.125" style="3" customWidth="1"/>
    <col min="8444" max="8444" width="3.625" style="3" customWidth="1"/>
    <col min="8445" max="8445" width="8.125" style="3" customWidth="1"/>
    <col min="8446" max="8446" width="12.75" style="3" customWidth="1"/>
    <col min="8447" max="8448" width="6.75" style="3" customWidth="1"/>
    <col min="8449" max="8450" width="6.25" style="3" customWidth="1"/>
    <col min="8451" max="8451" width="8.125" style="3" customWidth="1"/>
    <col min="8452" max="8452" width="3.75" style="3" customWidth="1"/>
    <col min="8453" max="8453" width="8.125" style="3" customWidth="1"/>
    <col min="8454" max="8694" width="9" style="3"/>
    <col min="8695" max="8696" width="12.875" style="3" customWidth="1"/>
    <col min="8697" max="8698" width="6.25" style="3" customWidth="1"/>
    <col min="8699" max="8699" width="8.125" style="3" customWidth="1"/>
    <col min="8700" max="8700" width="3.625" style="3" customWidth="1"/>
    <col min="8701" max="8701" width="8.125" style="3" customWidth="1"/>
    <col min="8702" max="8702" width="12.75" style="3" customWidth="1"/>
    <col min="8703" max="8704" width="6.75" style="3" customWidth="1"/>
    <col min="8705" max="8706" width="6.25" style="3" customWidth="1"/>
    <col min="8707" max="8707" width="8.125" style="3" customWidth="1"/>
    <col min="8708" max="8708" width="3.75" style="3" customWidth="1"/>
    <col min="8709" max="8709" width="8.125" style="3" customWidth="1"/>
    <col min="8710" max="8950" width="9" style="3"/>
    <col min="8951" max="8952" width="12.875" style="3" customWidth="1"/>
    <col min="8953" max="8954" width="6.25" style="3" customWidth="1"/>
    <col min="8955" max="8955" width="8.125" style="3" customWidth="1"/>
    <col min="8956" max="8956" width="3.625" style="3" customWidth="1"/>
    <col min="8957" max="8957" width="8.125" style="3" customWidth="1"/>
    <col min="8958" max="8958" width="12.75" style="3" customWidth="1"/>
    <col min="8959" max="8960" width="6.75" style="3" customWidth="1"/>
    <col min="8961" max="8962" width="6.25" style="3" customWidth="1"/>
    <col min="8963" max="8963" width="8.125" style="3" customWidth="1"/>
    <col min="8964" max="8964" width="3.75" style="3" customWidth="1"/>
    <col min="8965" max="8965" width="8.125" style="3" customWidth="1"/>
    <col min="8966" max="9206" width="9" style="3"/>
    <col min="9207" max="9208" width="12.875" style="3" customWidth="1"/>
    <col min="9209" max="9210" width="6.25" style="3" customWidth="1"/>
    <col min="9211" max="9211" width="8.125" style="3" customWidth="1"/>
    <col min="9212" max="9212" width="3.625" style="3" customWidth="1"/>
    <col min="9213" max="9213" width="8.125" style="3" customWidth="1"/>
    <col min="9214" max="9214" width="12.75" style="3" customWidth="1"/>
    <col min="9215" max="9216" width="6.75" style="3" customWidth="1"/>
    <col min="9217" max="9218" width="6.25" style="3" customWidth="1"/>
    <col min="9219" max="9219" width="8.125" style="3" customWidth="1"/>
    <col min="9220" max="9220" width="3.75" style="3" customWidth="1"/>
    <col min="9221" max="9221" width="8.125" style="3" customWidth="1"/>
    <col min="9222" max="9462" width="9" style="3"/>
    <col min="9463" max="9464" width="12.875" style="3" customWidth="1"/>
    <col min="9465" max="9466" width="6.25" style="3" customWidth="1"/>
    <col min="9467" max="9467" width="8.125" style="3" customWidth="1"/>
    <col min="9468" max="9468" width="3.625" style="3" customWidth="1"/>
    <col min="9469" max="9469" width="8.125" style="3" customWidth="1"/>
    <col min="9470" max="9470" width="12.75" style="3" customWidth="1"/>
    <col min="9471" max="9472" width="6.75" style="3" customWidth="1"/>
    <col min="9473" max="9474" width="6.25" style="3" customWidth="1"/>
    <col min="9475" max="9475" width="8.125" style="3" customWidth="1"/>
    <col min="9476" max="9476" width="3.75" style="3" customWidth="1"/>
    <col min="9477" max="9477" width="8.125" style="3" customWidth="1"/>
    <col min="9478" max="9718" width="9" style="3"/>
    <col min="9719" max="9720" width="12.875" style="3" customWidth="1"/>
    <col min="9721" max="9722" width="6.25" style="3" customWidth="1"/>
    <col min="9723" max="9723" width="8.125" style="3" customWidth="1"/>
    <col min="9724" max="9724" width="3.625" style="3" customWidth="1"/>
    <col min="9725" max="9725" width="8.125" style="3" customWidth="1"/>
    <col min="9726" max="9726" width="12.75" style="3" customWidth="1"/>
    <col min="9727" max="9728" width="6.75" style="3" customWidth="1"/>
    <col min="9729" max="9730" width="6.25" style="3" customWidth="1"/>
    <col min="9731" max="9731" width="8.125" style="3" customWidth="1"/>
    <col min="9732" max="9732" width="3.75" style="3" customWidth="1"/>
    <col min="9733" max="9733" width="8.125" style="3" customWidth="1"/>
    <col min="9734" max="9974" width="9" style="3"/>
    <col min="9975" max="9976" width="12.875" style="3" customWidth="1"/>
    <col min="9977" max="9978" width="6.25" style="3" customWidth="1"/>
    <col min="9979" max="9979" width="8.125" style="3" customWidth="1"/>
    <col min="9980" max="9980" width="3.625" style="3" customWidth="1"/>
    <col min="9981" max="9981" width="8.125" style="3" customWidth="1"/>
    <col min="9982" max="9982" width="12.75" style="3" customWidth="1"/>
    <col min="9983" max="9984" width="6.75" style="3" customWidth="1"/>
    <col min="9985" max="9986" width="6.25" style="3" customWidth="1"/>
    <col min="9987" max="9987" width="8.125" style="3" customWidth="1"/>
    <col min="9988" max="9988" width="3.75" style="3" customWidth="1"/>
    <col min="9989" max="9989" width="8.125" style="3" customWidth="1"/>
    <col min="9990" max="10230" width="9" style="3"/>
    <col min="10231" max="10232" width="12.875" style="3" customWidth="1"/>
    <col min="10233" max="10234" width="6.25" style="3" customWidth="1"/>
    <col min="10235" max="10235" width="8.125" style="3" customWidth="1"/>
    <col min="10236" max="10236" width="3.625" style="3" customWidth="1"/>
    <col min="10237" max="10237" width="8.125" style="3" customWidth="1"/>
    <col min="10238" max="10238" width="12.75" style="3" customWidth="1"/>
    <col min="10239" max="10240" width="6.75" style="3" customWidth="1"/>
    <col min="10241" max="10242" width="6.25" style="3" customWidth="1"/>
    <col min="10243" max="10243" width="8.125" style="3" customWidth="1"/>
    <col min="10244" max="10244" width="3.75" style="3" customWidth="1"/>
    <col min="10245" max="10245" width="8.125" style="3" customWidth="1"/>
    <col min="10246" max="10486" width="9" style="3"/>
    <col min="10487" max="10488" width="12.875" style="3" customWidth="1"/>
    <col min="10489" max="10490" width="6.25" style="3" customWidth="1"/>
    <col min="10491" max="10491" width="8.125" style="3" customWidth="1"/>
    <col min="10492" max="10492" width="3.625" style="3" customWidth="1"/>
    <col min="10493" max="10493" width="8.125" style="3" customWidth="1"/>
    <col min="10494" max="10494" width="12.75" style="3" customWidth="1"/>
    <col min="10495" max="10496" width="6.75" style="3" customWidth="1"/>
    <col min="10497" max="10498" width="6.25" style="3" customWidth="1"/>
    <col min="10499" max="10499" width="8.125" style="3" customWidth="1"/>
    <col min="10500" max="10500" width="3.75" style="3" customWidth="1"/>
    <col min="10501" max="10501" width="8.125" style="3" customWidth="1"/>
    <col min="10502" max="10742" width="9" style="3"/>
    <col min="10743" max="10744" width="12.875" style="3" customWidth="1"/>
    <col min="10745" max="10746" width="6.25" style="3" customWidth="1"/>
    <col min="10747" max="10747" width="8.125" style="3" customWidth="1"/>
    <col min="10748" max="10748" width="3.625" style="3" customWidth="1"/>
    <col min="10749" max="10749" width="8.125" style="3" customWidth="1"/>
    <col min="10750" max="10750" width="12.75" style="3" customWidth="1"/>
    <col min="10751" max="10752" width="6.75" style="3" customWidth="1"/>
    <col min="10753" max="10754" width="6.25" style="3" customWidth="1"/>
    <col min="10755" max="10755" width="8.125" style="3" customWidth="1"/>
    <col min="10756" max="10756" width="3.75" style="3" customWidth="1"/>
    <col min="10757" max="10757" width="8.125" style="3" customWidth="1"/>
    <col min="10758" max="10998" width="9" style="3"/>
    <col min="10999" max="11000" width="12.875" style="3" customWidth="1"/>
    <col min="11001" max="11002" width="6.25" style="3" customWidth="1"/>
    <col min="11003" max="11003" width="8.125" style="3" customWidth="1"/>
    <col min="11004" max="11004" width="3.625" style="3" customWidth="1"/>
    <col min="11005" max="11005" width="8.125" style="3" customWidth="1"/>
    <col min="11006" max="11006" width="12.75" style="3" customWidth="1"/>
    <col min="11007" max="11008" width="6.75" style="3" customWidth="1"/>
    <col min="11009" max="11010" width="6.25" style="3" customWidth="1"/>
    <col min="11011" max="11011" width="8.125" style="3" customWidth="1"/>
    <col min="11012" max="11012" width="3.75" style="3" customWidth="1"/>
    <col min="11013" max="11013" width="8.125" style="3" customWidth="1"/>
    <col min="11014" max="11254" width="9" style="3"/>
    <col min="11255" max="11256" width="12.875" style="3" customWidth="1"/>
    <col min="11257" max="11258" width="6.25" style="3" customWidth="1"/>
    <col min="11259" max="11259" width="8.125" style="3" customWidth="1"/>
    <col min="11260" max="11260" width="3.625" style="3" customWidth="1"/>
    <col min="11261" max="11261" width="8.125" style="3" customWidth="1"/>
    <col min="11262" max="11262" width="12.75" style="3" customWidth="1"/>
    <col min="11263" max="11264" width="6.75" style="3" customWidth="1"/>
    <col min="11265" max="11266" width="6.25" style="3" customWidth="1"/>
    <col min="11267" max="11267" width="8.125" style="3" customWidth="1"/>
    <col min="11268" max="11268" width="3.75" style="3" customWidth="1"/>
    <col min="11269" max="11269" width="8.125" style="3" customWidth="1"/>
    <col min="11270" max="11510" width="9" style="3"/>
    <col min="11511" max="11512" width="12.875" style="3" customWidth="1"/>
    <col min="11513" max="11514" width="6.25" style="3" customWidth="1"/>
    <col min="11515" max="11515" width="8.125" style="3" customWidth="1"/>
    <col min="11516" max="11516" width="3.625" style="3" customWidth="1"/>
    <col min="11517" max="11517" width="8.125" style="3" customWidth="1"/>
    <col min="11518" max="11518" width="12.75" style="3" customWidth="1"/>
    <col min="11519" max="11520" width="6.75" style="3" customWidth="1"/>
    <col min="11521" max="11522" width="6.25" style="3" customWidth="1"/>
    <col min="11523" max="11523" width="8.125" style="3" customWidth="1"/>
    <col min="11524" max="11524" width="3.75" style="3" customWidth="1"/>
    <col min="11525" max="11525" width="8.125" style="3" customWidth="1"/>
    <col min="11526" max="11766" width="9" style="3"/>
    <col min="11767" max="11768" width="12.875" style="3" customWidth="1"/>
    <col min="11769" max="11770" width="6.25" style="3" customWidth="1"/>
    <col min="11771" max="11771" width="8.125" style="3" customWidth="1"/>
    <col min="11772" max="11772" width="3.625" style="3" customWidth="1"/>
    <col min="11773" max="11773" width="8.125" style="3" customWidth="1"/>
    <col min="11774" max="11774" width="12.75" style="3" customWidth="1"/>
    <col min="11775" max="11776" width="6.75" style="3" customWidth="1"/>
    <col min="11777" max="11778" width="6.25" style="3" customWidth="1"/>
    <col min="11779" max="11779" width="8.125" style="3" customWidth="1"/>
    <col min="11780" max="11780" width="3.75" style="3" customWidth="1"/>
    <col min="11781" max="11781" width="8.125" style="3" customWidth="1"/>
    <col min="11782" max="12022" width="9" style="3"/>
    <col min="12023" max="12024" width="12.875" style="3" customWidth="1"/>
    <col min="12025" max="12026" width="6.25" style="3" customWidth="1"/>
    <col min="12027" max="12027" width="8.125" style="3" customWidth="1"/>
    <col min="12028" max="12028" width="3.625" style="3" customWidth="1"/>
    <col min="12029" max="12029" width="8.125" style="3" customWidth="1"/>
    <col min="12030" max="12030" width="12.75" style="3" customWidth="1"/>
    <col min="12031" max="12032" width="6.75" style="3" customWidth="1"/>
    <col min="12033" max="12034" width="6.25" style="3" customWidth="1"/>
    <col min="12035" max="12035" width="8.125" style="3" customWidth="1"/>
    <col min="12036" max="12036" width="3.75" style="3" customWidth="1"/>
    <col min="12037" max="12037" width="8.125" style="3" customWidth="1"/>
    <col min="12038" max="12278" width="9" style="3"/>
    <col min="12279" max="12280" width="12.875" style="3" customWidth="1"/>
    <col min="12281" max="12282" width="6.25" style="3" customWidth="1"/>
    <col min="12283" max="12283" width="8.125" style="3" customWidth="1"/>
    <col min="12284" max="12284" width="3.625" style="3" customWidth="1"/>
    <col min="12285" max="12285" width="8.125" style="3" customWidth="1"/>
    <col min="12286" max="12286" width="12.75" style="3" customWidth="1"/>
    <col min="12287" max="12288" width="6.75" style="3" customWidth="1"/>
    <col min="12289" max="12290" width="6.25" style="3" customWidth="1"/>
    <col min="12291" max="12291" width="8.125" style="3" customWidth="1"/>
    <col min="12292" max="12292" width="3.75" style="3" customWidth="1"/>
    <col min="12293" max="12293" width="8.125" style="3" customWidth="1"/>
    <col min="12294" max="12534" width="9" style="3"/>
    <col min="12535" max="12536" width="12.875" style="3" customWidth="1"/>
    <col min="12537" max="12538" width="6.25" style="3" customWidth="1"/>
    <col min="12539" max="12539" width="8.125" style="3" customWidth="1"/>
    <col min="12540" max="12540" width="3.625" style="3" customWidth="1"/>
    <col min="12541" max="12541" width="8.125" style="3" customWidth="1"/>
    <col min="12542" max="12542" width="12.75" style="3" customWidth="1"/>
    <col min="12543" max="12544" width="6.75" style="3" customWidth="1"/>
    <col min="12545" max="12546" width="6.25" style="3" customWidth="1"/>
    <col min="12547" max="12547" width="8.125" style="3" customWidth="1"/>
    <col min="12548" max="12548" width="3.75" style="3" customWidth="1"/>
    <col min="12549" max="12549" width="8.125" style="3" customWidth="1"/>
    <col min="12550" max="12790" width="9" style="3"/>
    <col min="12791" max="12792" width="12.875" style="3" customWidth="1"/>
    <col min="12793" max="12794" width="6.25" style="3" customWidth="1"/>
    <col min="12795" max="12795" width="8.125" style="3" customWidth="1"/>
    <col min="12796" max="12796" width="3.625" style="3" customWidth="1"/>
    <col min="12797" max="12797" width="8.125" style="3" customWidth="1"/>
    <col min="12798" max="12798" width="12.75" style="3" customWidth="1"/>
    <col min="12799" max="12800" width="6.75" style="3" customWidth="1"/>
    <col min="12801" max="12802" width="6.25" style="3" customWidth="1"/>
    <col min="12803" max="12803" width="8.125" style="3" customWidth="1"/>
    <col min="12804" max="12804" width="3.75" style="3" customWidth="1"/>
    <col min="12805" max="12805" width="8.125" style="3" customWidth="1"/>
    <col min="12806" max="13046" width="9" style="3"/>
    <col min="13047" max="13048" width="12.875" style="3" customWidth="1"/>
    <col min="13049" max="13050" width="6.25" style="3" customWidth="1"/>
    <col min="13051" max="13051" width="8.125" style="3" customWidth="1"/>
    <col min="13052" max="13052" width="3.625" style="3" customWidth="1"/>
    <col min="13053" max="13053" width="8.125" style="3" customWidth="1"/>
    <col min="13054" max="13054" width="12.75" style="3" customWidth="1"/>
    <col min="13055" max="13056" width="6.75" style="3" customWidth="1"/>
    <col min="13057" max="13058" width="6.25" style="3" customWidth="1"/>
    <col min="13059" max="13059" width="8.125" style="3" customWidth="1"/>
    <col min="13060" max="13060" width="3.75" style="3" customWidth="1"/>
    <col min="13061" max="13061" width="8.125" style="3" customWidth="1"/>
    <col min="13062" max="13302" width="9" style="3"/>
    <col min="13303" max="13304" width="12.875" style="3" customWidth="1"/>
    <col min="13305" max="13306" width="6.25" style="3" customWidth="1"/>
    <col min="13307" max="13307" width="8.125" style="3" customWidth="1"/>
    <col min="13308" max="13308" width="3.625" style="3" customWidth="1"/>
    <col min="13309" max="13309" width="8.125" style="3" customWidth="1"/>
    <col min="13310" max="13310" width="12.75" style="3" customWidth="1"/>
    <col min="13311" max="13312" width="6.75" style="3" customWidth="1"/>
    <col min="13313" max="13314" width="6.25" style="3" customWidth="1"/>
    <col min="13315" max="13315" width="8.125" style="3" customWidth="1"/>
    <col min="13316" max="13316" width="3.75" style="3" customWidth="1"/>
    <col min="13317" max="13317" width="8.125" style="3" customWidth="1"/>
    <col min="13318" max="13558" width="9" style="3"/>
    <col min="13559" max="13560" width="12.875" style="3" customWidth="1"/>
    <col min="13561" max="13562" width="6.25" style="3" customWidth="1"/>
    <col min="13563" max="13563" width="8.125" style="3" customWidth="1"/>
    <col min="13564" max="13564" width="3.625" style="3" customWidth="1"/>
    <col min="13565" max="13565" width="8.125" style="3" customWidth="1"/>
    <col min="13566" max="13566" width="12.75" style="3" customWidth="1"/>
    <col min="13567" max="13568" width="6.75" style="3" customWidth="1"/>
    <col min="13569" max="13570" width="6.25" style="3" customWidth="1"/>
    <col min="13571" max="13571" width="8.125" style="3" customWidth="1"/>
    <col min="13572" max="13572" width="3.75" style="3" customWidth="1"/>
    <col min="13573" max="13573" width="8.125" style="3" customWidth="1"/>
    <col min="13574" max="13814" width="9" style="3"/>
    <col min="13815" max="13816" width="12.875" style="3" customWidth="1"/>
    <col min="13817" max="13818" width="6.25" style="3" customWidth="1"/>
    <col min="13819" max="13819" width="8.125" style="3" customWidth="1"/>
    <col min="13820" max="13820" width="3.625" style="3" customWidth="1"/>
    <col min="13821" max="13821" width="8.125" style="3" customWidth="1"/>
    <col min="13822" max="13822" width="12.75" style="3" customWidth="1"/>
    <col min="13823" max="13824" width="6.75" style="3" customWidth="1"/>
    <col min="13825" max="13826" width="6.25" style="3" customWidth="1"/>
    <col min="13827" max="13827" width="8.125" style="3" customWidth="1"/>
    <col min="13828" max="13828" width="3.75" style="3" customWidth="1"/>
    <col min="13829" max="13829" width="8.125" style="3" customWidth="1"/>
    <col min="13830" max="14070" width="9" style="3"/>
    <col min="14071" max="14072" width="12.875" style="3" customWidth="1"/>
    <col min="14073" max="14074" width="6.25" style="3" customWidth="1"/>
    <col min="14075" max="14075" width="8.125" style="3" customWidth="1"/>
    <col min="14076" max="14076" width="3.625" style="3" customWidth="1"/>
    <col min="14077" max="14077" width="8.125" style="3" customWidth="1"/>
    <col min="14078" max="14078" width="12.75" style="3" customWidth="1"/>
    <col min="14079" max="14080" width="6.75" style="3" customWidth="1"/>
    <col min="14081" max="14082" width="6.25" style="3" customWidth="1"/>
    <col min="14083" max="14083" width="8.125" style="3" customWidth="1"/>
    <col min="14084" max="14084" width="3.75" style="3" customWidth="1"/>
    <col min="14085" max="14085" width="8.125" style="3" customWidth="1"/>
    <col min="14086" max="14326" width="9" style="3"/>
    <col min="14327" max="14328" width="12.875" style="3" customWidth="1"/>
    <col min="14329" max="14330" width="6.25" style="3" customWidth="1"/>
    <col min="14331" max="14331" width="8.125" style="3" customWidth="1"/>
    <col min="14332" max="14332" width="3.625" style="3" customWidth="1"/>
    <col min="14333" max="14333" width="8.125" style="3" customWidth="1"/>
    <col min="14334" max="14334" width="12.75" style="3" customWidth="1"/>
    <col min="14335" max="14336" width="6.75" style="3" customWidth="1"/>
    <col min="14337" max="14338" width="6.25" style="3" customWidth="1"/>
    <col min="14339" max="14339" width="8.125" style="3" customWidth="1"/>
    <col min="14340" max="14340" width="3.75" style="3" customWidth="1"/>
    <col min="14341" max="14341" width="8.125" style="3" customWidth="1"/>
    <col min="14342" max="14582" width="9" style="3"/>
    <col min="14583" max="14584" width="12.875" style="3" customWidth="1"/>
    <col min="14585" max="14586" width="6.25" style="3" customWidth="1"/>
    <col min="14587" max="14587" width="8.125" style="3" customWidth="1"/>
    <col min="14588" max="14588" width="3.625" style="3" customWidth="1"/>
    <col min="14589" max="14589" width="8.125" style="3" customWidth="1"/>
    <col min="14590" max="14590" width="12.75" style="3" customWidth="1"/>
    <col min="14591" max="14592" width="6.75" style="3" customWidth="1"/>
    <col min="14593" max="14594" width="6.25" style="3" customWidth="1"/>
    <col min="14595" max="14595" width="8.125" style="3" customWidth="1"/>
    <col min="14596" max="14596" width="3.75" style="3" customWidth="1"/>
    <col min="14597" max="14597" width="8.125" style="3" customWidth="1"/>
    <col min="14598" max="14838" width="9" style="3"/>
    <col min="14839" max="14840" width="12.875" style="3" customWidth="1"/>
    <col min="14841" max="14842" width="6.25" style="3" customWidth="1"/>
    <col min="14843" max="14843" width="8.125" style="3" customWidth="1"/>
    <col min="14844" max="14844" width="3.625" style="3" customWidth="1"/>
    <col min="14845" max="14845" width="8.125" style="3" customWidth="1"/>
    <col min="14846" max="14846" width="12.75" style="3" customWidth="1"/>
    <col min="14847" max="14848" width="6.75" style="3" customWidth="1"/>
    <col min="14849" max="14850" width="6.25" style="3" customWidth="1"/>
    <col min="14851" max="14851" width="8.125" style="3" customWidth="1"/>
    <col min="14852" max="14852" width="3.75" style="3" customWidth="1"/>
    <col min="14853" max="14853" width="8.125" style="3" customWidth="1"/>
    <col min="14854" max="15094" width="9" style="3"/>
    <col min="15095" max="15096" width="12.875" style="3" customWidth="1"/>
    <col min="15097" max="15098" width="6.25" style="3" customWidth="1"/>
    <col min="15099" max="15099" width="8.125" style="3" customWidth="1"/>
    <col min="15100" max="15100" width="3.625" style="3" customWidth="1"/>
    <col min="15101" max="15101" width="8.125" style="3" customWidth="1"/>
    <col min="15102" max="15102" width="12.75" style="3" customWidth="1"/>
    <col min="15103" max="15104" width="6.75" style="3" customWidth="1"/>
    <col min="15105" max="15106" width="6.25" style="3" customWidth="1"/>
    <col min="15107" max="15107" width="8.125" style="3" customWidth="1"/>
    <col min="15108" max="15108" width="3.75" style="3" customWidth="1"/>
    <col min="15109" max="15109" width="8.125" style="3" customWidth="1"/>
    <col min="15110" max="15350" width="9" style="3"/>
    <col min="15351" max="15352" width="12.875" style="3" customWidth="1"/>
    <col min="15353" max="15354" width="6.25" style="3" customWidth="1"/>
    <col min="15355" max="15355" width="8.125" style="3" customWidth="1"/>
    <col min="15356" max="15356" width="3.625" style="3" customWidth="1"/>
    <col min="15357" max="15357" width="8.125" style="3" customWidth="1"/>
    <col min="15358" max="15358" width="12.75" style="3" customWidth="1"/>
    <col min="15359" max="15360" width="6.75" style="3" customWidth="1"/>
    <col min="15361" max="15362" width="6.25" style="3" customWidth="1"/>
    <col min="15363" max="15363" width="8.125" style="3" customWidth="1"/>
    <col min="15364" max="15364" width="3.75" style="3" customWidth="1"/>
    <col min="15365" max="15365" width="8.125" style="3" customWidth="1"/>
    <col min="15366" max="15606" width="9" style="3"/>
    <col min="15607" max="15608" width="12.875" style="3" customWidth="1"/>
    <col min="15609" max="15610" width="6.25" style="3" customWidth="1"/>
    <col min="15611" max="15611" width="8.125" style="3" customWidth="1"/>
    <col min="15612" max="15612" width="3.625" style="3" customWidth="1"/>
    <col min="15613" max="15613" width="8.125" style="3" customWidth="1"/>
    <col min="15614" max="15614" width="12.75" style="3" customWidth="1"/>
    <col min="15615" max="15616" width="6.75" style="3" customWidth="1"/>
    <col min="15617" max="15618" width="6.25" style="3" customWidth="1"/>
    <col min="15619" max="15619" width="8.125" style="3" customWidth="1"/>
    <col min="15620" max="15620" width="3.75" style="3" customWidth="1"/>
    <col min="15621" max="15621" width="8.125" style="3" customWidth="1"/>
    <col min="15622" max="15862" width="9" style="3"/>
    <col min="15863" max="15864" width="12.875" style="3" customWidth="1"/>
    <col min="15865" max="15866" width="6.25" style="3" customWidth="1"/>
    <col min="15867" max="15867" width="8.125" style="3" customWidth="1"/>
    <col min="15868" max="15868" width="3.625" style="3" customWidth="1"/>
    <col min="15869" max="15869" width="8.125" style="3" customWidth="1"/>
    <col min="15870" max="15870" width="12.75" style="3" customWidth="1"/>
    <col min="15871" max="15872" width="6.75" style="3" customWidth="1"/>
    <col min="15873" max="15874" width="6.25" style="3" customWidth="1"/>
    <col min="15875" max="15875" width="8.125" style="3" customWidth="1"/>
    <col min="15876" max="15876" width="3.75" style="3" customWidth="1"/>
    <col min="15877" max="15877" width="8.125" style="3" customWidth="1"/>
    <col min="15878" max="16118" width="9" style="3"/>
    <col min="16119" max="16120" width="12.875" style="3" customWidth="1"/>
    <col min="16121" max="16122" width="6.25" style="3" customWidth="1"/>
    <col min="16123" max="16123" width="8.125" style="3" customWidth="1"/>
    <col min="16124" max="16124" width="3.625" style="3" customWidth="1"/>
    <col min="16125" max="16125" width="8.125" style="3" customWidth="1"/>
    <col min="16126" max="16126" width="12.75" style="3" customWidth="1"/>
    <col min="16127" max="16128" width="6.75" style="3" customWidth="1"/>
    <col min="16129" max="16130" width="6.25" style="3" customWidth="1"/>
    <col min="16131" max="16131" width="8.125" style="3" customWidth="1"/>
    <col min="16132" max="16132" width="3.75" style="3" customWidth="1"/>
    <col min="16133" max="16133" width="8.125" style="3" customWidth="1"/>
    <col min="16134" max="16384" width="9" style="3"/>
  </cols>
  <sheetData>
    <row r="1" spans="1:16" x14ac:dyDescent="0.15">
      <c r="A1" s="82"/>
      <c r="B1" s="84"/>
      <c r="C1" s="84"/>
      <c r="D1" s="85"/>
      <c r="E1" s="85"/>
      <c r="F1" s="85"/>
      <c r="G1" s="85"/>
      <c r="H1" s="85"/>
      <c r="I1" s="84"/>
      <c r="J1" s="84"/>
      <c r="K1" s="84"/>
      <c r="L1" s="84"/>
      <c r="M1" s="84"/>
      <c r="N1" s="86"/>
      <c r="O1" s="86"/>
      <c r="P1" s="87" t="s">
        <v>147</v>
      </c>
    </row>
    <row r="2" spans="1:16" ht="30" customHeight="1" x14ac:dyDescent="0.15">
      <c r="A2" s="88" t="s">
        <v>149</v>
      </c>
      <c r="B2" s="89"/>
      <c r="C2" s="89"/>
      <c r="D2" s="89"/>
      <c r="E2" s="90" t="s">
        <v>150</v>
      </c>
      <c r="F2" s="83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ht="45" customHeight="1" thickBot="1" x14ac:dyDescent="0.2">
      <c r="A3" s="91" t="s">
        <v>151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ht="38.25" customHeight="1" thickBot="1" x14ac:dyDescent="0.2">
      <c r="A4" s="4" t="s">
        <v>1</v>
      </c>
      <c r="B4" s="196"/>
      <c r="C4" s="197"/>
      <c r="D4" s="197"/>
      <c r="E4" s="197"/>
      <c r="F4" s="197"/>
      <c r="G4" s="197"/>
      <c r="H4" s="197"/>
      <c r="I4" s="198"/>
      <c r="J4" s="11" t="s">
        <v>64</v>
      </c>
      <c r="K4" s="210" t="s">
        <v>65</v>
      </c>
      <c r="L4" s="210"/>
      <c r="M4" s="208" t="s">
        <v>100</v>
      </c>
      <c r="N4" s="208"/>
      <c r="O4" s="208"/>
      <c r="P4" s="209"/>
    </row>
    <row r="5" spans="1:16" s="7" customFormat="1" ht="18.75" customHeight="1" thickBot="1" x14ac:dyDescent="0.2">
      <c r="A5" s="205" t="s">
        <v>3</v>
      </c>
      <c r="B5" s="206"/>
      <c r="C5" s="207"/>
      <c r="D5" s="5" t="s">
        <v>4</v>
      </c>
      <c r="E5" s="6" t="s">
        <v>5</v>
      </c>
      <c r="F5" s="199" t="s">
        <v>6</v>
      </c>
      <c r="G5" s="200"/>
      <c r="H5" s="201"/>
      <c r="I5" s="202" t="s">
        <v>3</v>
      </c>
      <c r="J5" s="203"/>
      <c r="K5" s="204"/>
      <c r="L5" s="5" t="s">
        <v>4</v>
      </c>
      <c r="M5" s="6" t="s">
        <v>5</v>
      </c>
      <c r="N5" s="199" t="s">
        <v>6</v>
      </c>
      <c r="O5" s="200"/>
      <c r="P5" s="201"/>
    </row>
    <row r="6" spans="1:16" ht="27.75" customHeight="1" thickBot="1" x14ac:dyDescent="0.2">
      <c r="A6" s="211" t="s">
        <v>105</v>
      </c>
      <c r="B6" s="211"/>
      <c r="C6" s="211"/>
      <c r="D6" s="211"/>
      <c r="E6" s="211"/>
      <c r="F6" s="211"/>
      <c r="G6" s="211"/>
      <c r="H6" s="211"/>
      <c r="I6" s="212" t="s">
        <v>84</v>
      </c>
      <c r="J6" s="213"/>
      <c r="K6" s="213"/>
      <c r="L6" s="213"/>
      <c r="M6" s="213"/>
      <c r="N6" s="213"/>
      <c r="O6" s="213"/>
      <c r="P6" s="214"/>
    </row>
    <row r="7" spans="1:16" ht="30" customHeight="1" x14ac:dyDescent="0.15">
      <c r="A7" s="215" t="s">
        <v>68</v>
      </c>
      <c r="B7" s="216"/>
      <c r="C7" s="217"/>
      <c r="D7" s="47">
        <v>30</v>
      </c>
      <c r="E7" s="52"/>
      <c r="F7" s="65" t="s">
        <v>2</v>
      </c>
      <c r="G7" s="65" t="s">
        <v>0</v>
      </c>
      <c r="H7" s="66" t="s">
        <v>2</v>
      </c>
      <c r="I7" s="167" t="s">
        <v>7</v>
      </c>
      <c r="J7" s="168"/>
      <c r="K7" s="169"/>
      <c r="L7" s="18" t="s">
        <v>127</v>
      </c>
      <c r="M7" s="56"/>
      <c r="N7" s="64" t="s">
        <v>2</v>
      </c>
      <c r="O7" s="65" t="s">
        <v>0</v>
      </c>
      <c r="P7" s="66" t="s">
        <v>2</v>
      </c>
    </row>
    <row r="8" spans="1:16" ht="30" customHeight="1" x14ac:dyDescent="0.15">
      <c r="A8" s="174" t="s">
        <v>72</v>
      </c>
      <c r="B8" s="175"/>
      <c r="C8" s="176"/>
      <c r="D8" s="48">
        <v>4</v>
      </c>
      <c r="E8" s="53"/>
      <c r="F8" s="68" t="s">
        <v>2</v>
      </c>
      <c r="G8" s="68" t="s">
        <v>0</v>
      </c>
      <c r="H8" s="69" t="s">
        <v>2</v>
      </c>
      <c r="I8" s="101" t="s">
        <v>8</v>
      </c>
      <c r="J8" s="102"/>
      <c r="K8" s="103"/>
      <c r="L8" s="19" t="s">
        <v>120</v>
      </c>
      <c r="M8" s="55"/>
      <c r="N8" s="67" t="s">
        <v>2</v>
      </c>
      <c r="O8" s="68" t="s">
        <v>0</v>
      </c>
      <c r="P8" s="69" t="s">
        <v>2</v>
      </c>
    </row>
    <row r="9" spans="1:16" ht="30" customHeight="1" x14ac:dyDescent="0.15">
      <c r="A9" s="177" t="s">
        <v>73</v>
      </c>
      <c r="B9" s="178"/>
      <c r="C9" s="179"/>
      <c r="D9" s="49">
        <v>100</v>
      </c>
      <c r="E9" s="54"/>
      <c r="F9" s="68" t="s">
        <v>2</v>
      </c>
      <c r="G9" s="68" t="s">
        <v>0</v>
      </c>
      <c r="H9" s="69" t="s">
        <v>2</v>
      </c>
      <c r="I9" s="101" t="s">
        <v>9</v>
      </c>
      <c r="J9" s="102"/>
      <c r="K9" s="103"/>
      <c r="L9" s="19" t="s">
        <v>120</v>
      </c>
      <c r="M9" s="55"/>
      <c r="N9" s="67" t="s">
        <v>2</v>
      </c>
      <c r="O9" s="68" t="s">
        <v>0</v>
      </c>
      <c r="P9" s="69" t="s">
        <v>2</v>
      </c>
    </row>
    <row r="10" spans="1:16" ht="30" customHeight="1" x14ac:dyDescent="0.15">
      <c r="A10" s="174" t="s">
        <v>75</v>
      </c>
      <c r="B10" s="175"/>
      <c r="C10" s="176"/>
      <c r="D10" s="48">
        <v>70</v>
      </c>
      <c r="E10" s="54"/>
      <c r="F10" s="68" t="s">
        <v>2</v>
      </c>
      <c r="G10" s="68" t="s">
        <v>0</v>
      </c>
      <c r="H10" s="69" t="s">
        <v>2</v>
      </c>
      <c r="I10" s="101" t="s">
        <v>10</v>
      </c>
      <c r="J10" s="102"/>
      <c r="K10" s="103"/>
      <c r="L10" s="19" t="s">
        <v>134</v>
      </c>
      <c r="M10" s="55"/>
      <c r="N10" s="67" t="s">
        <v>2</v>
      </c>
      <c r="O10" s="68" t="s">
        <v>0</v>
      </c>
      <c r="P10" s="69" t="s">
        <v>2</v>
      </c>
    </row>
    <row r="11" spans="1:16" ht="30" customHeight="1" x14ac:dyDescent="0.15">
      <c r="A11" s="174" t="s">
        <v>74</v>
      </c>
      <c r="B11" s="175"/>
      <c r="C11" s="176"/>
      <c r="D11" s="48">
        <v>70</v>
      </c>
      <c r="E11" s="54"/>
      <c r="F11" s="68" t="s">
        <v>2</v>
      </c>
      <c r="G11" s="68" t="s">
        <v>0</v>
      </c>
      <c r="H11" s="69" t="s">
        <v>2</v>
      </c>
      <c r="I11" s="116" t="s">
        <v>106</v>
      </c>
      <c r="J11" s="117"/>
      <c r="K11" s="118"/>
      <c r="L11" s="227" t="s">
        <v>135</v>
      </c>
      <c r="M11" s="190"/>
      <c r="N11" s="140" t="s">
        <v>2</v>
      </c>
      <c r="O11" s="194" t="s">
        <v>0</v>
      </c>
      <c r="P11" s="235" t="s">
        <v>2</v>
      </c>
    </row>
    <row r="12" spans="1:16" ht="30" customHeight="1" x14ac:dyDescent="0.15">
      <c r="A12" s="174" t="s">
        <v>76</v>
      </c>
      <c r="B12" s="175"/>
      <c r="C12" s="176"/>
      <c r="D12" s="48">
        <v>50</v>
      </c>
      <c r="E12" s="54"/>
      <c r="F12" s="68" t="s">
        <v>2</v>
      </c>
      <c r="G12" s="68" t="s">
        <v>0</v>
      </c>
      <c r="H12" s="69" t="s">
        <v>2</v>
      </c>
      <c r="I12" s="116"/>
      <c r="J12" s="117"/>
      <c r="K12" s="118"/>
      <c r="L12" s="227"/>
      <c r="M12" s="190"/>
      <c r="N12" s="140"/>
      <c r="O12" s="194"/>
      <c r="P12" s="235"/>
    </row>
    <row r="13" spans="1:16" ht="30" customHeight="1" x14ac:dyDescent="0.15">
      <c r="A13" s="174" t="s">
        <v>77</v>
      </c>
      <c r="B13" s="175"/>
      <c r="C13" s="176"/>
      <c r="D13" s="49">
        <v>21</v>
      </c>
      <c r="E13" s="54"/>
      <c r="F13" s="68" t="s">
        <v>2</v>
      </c>
      <c r="G13" s="68" t="s">
        <v>0</v>
      </c>
      <c r="H13" s="69" t="s">
        <v>2</v>
      </c>
      <c r="I13" s="192" t="s">
        <v>88</v>
      </c>
      <c r="J13" s="193"/>
      <c r="K13" s="180"/>
      <c r="L13" s="228"/>
      <c r="M13" s="191"/>
      <c r="N13" s="141"/>
      <c r="O13" s="195"/>
      <c r="P13" s="236"/>
    </row>
    <row r="14" spans="1:16" ht="30" customHeight="1" x14ac:dyDescent="0.15">
      <c r="A14" s="177" t="s">
        <v>82</v>
      </c>
      <c r="B14" s="178"/>
      <c r="C14" s="179"/>
      <c r="D14" s="49">
        <v>9</v>
      </c>
      <c r="E14" s="54"/>
      <c r="F14" s="68" t="s">
        <v>2</v>
      </c>
      <c r="G14" s="68" t="s">
        <v>0</v>
      </c>
      <c r="H14" s="69" t="s">
        <v>2</v>
      </c>
      <c r="I14" s="187" t="s">
        <v>107</v>
      </c>
      <c r="J14" s="188"/>
      <c r="K14" s="189"/>
      <c r="L14" s="227" t="s">
        <v>136</v>
      </c>
      <c r="M14" s="190"/>
      <c r="N14" s="140" t="s">
        <v>2</v>
      </c>
      <c r="O14" s="194" t="s">
        <v>0</v>
      </c>
      <c r="P14" s="235" t="s">
        <v>2</v>
      </c>
    </row>
    <row r="15" spans="1:16" ht="30" customHeight="1" x14ac:dyDescent="0.15">
      <c r="A15" s="177" t="s">
        <v>92</v>
      </c>
      <c r="B15" s="178"/>
      <c r="C15" s="179"/>
      <c r="D15" s="49">
        <v>11</v>
      </c>
      <c r="E15" s="54"/>
      <c r="F15" s="68" t="s">
        <v>2</v>
      </c>
      <c r="G15" s="68" t="s">
        <v>0</v>
      </c>
      <c r="H15" s="69" t="s">
        <v>2</v>
      </c>
      <c r="I15" s="187"/>
      <c r="J15" s="188"/>
      <c r="K15" s="189"/>
      <c r="L15" s="227"/>
      <c r="M15" s="190"/>
      <c r="N15" s="140"/>
      <c r="O15" s="194"/>
      <c r="P15" s="235"/>
    </row>
    <row r="16" spans="1:16" ht="30" customHeight="1" x14ac:dyDescent="0.15">
      <c r="A16" s="177"/>
      <c r="B16" s="178"/>
      <c r="C16" s="179"/>
      <c r="D16" s="49"/>
      <c r="E16" s="21"/>
      <c r="F16" s="23"/>
      <c r="G16" s="23"/>
      <c r="H16" s="25"/>
      <c r="I16" s="192" t="s">
        <v>89</v>
      </c>
      <c r="J16" s="193"/>
      <c r="K16" s="180"/>
      <c r="L16" s="228"/>
      <c r="M16" s="191"/>
      <c r="N16" s="141"/>
      <c r="O16" s="195"/>
      <c r="P16" s="236"/>
    </row>
    <row r="17" spans="1:19" ht="30" customHeight="1" thickBot="1" x14ac:dyDescent="0.2">
      <c r="A17" s="237"/>
      <c r="B17" s="238"/>
      <c r="C17" s="239"/>
      <c r="D17" s="50"/>
      <c r="E17" s="22"/>
      <c r="F17" s="24"/>
      <c r="G17" s="24"/>
      <c r="H17" s="26"/>
      <c r="I17" s="232" t="s">
        <v>79</v>
      </c>
      <c r="J17" s="233"/>
      <c r="K17" s="234"/>
      <c r="L17" s="19" t="s">
        <v>129</v>
      </c>
      <c r="M17" s="55"/>
      <c r="N17" s="67" t="s">
        <v>2</v>
      </c>
      <c r="O17" s="68"/>
      <c r="P17" s="69" t="s">
        <v>2</v>
      </c>
    </row>
    <row r="18" spans="1:19" ht="30" customHeight="1" thickBot="1" x14ac:dyDescent="0.2">
      <c r="A18" s="173" t="s">
        <v>83</v>
      </c>
      <c r="B18" s="119"/>
      <c r="C18" s="119"/>
      <c r="D18" s="119"/>
      <c r="E18" s="119"/>
      <c r="F18" s="119"/>
      <c r="G18" s="119"/>
      <c r="H18" s="120"/>
      <c r="I18" s="232" t="s">
        <v>80</v>
      </c>
      <c r="J18" s="233"/>
      <c r="K18" s="234"/>
      <c r="L18" s="19" t="s">
        <v>137</v>
      </c>
      <c r="M18" s="55"/>
      <c r="N18" s="67" t="s">
        <v>2</v>
      </c>
      <c r="O18" s="68" t="s">
        <v>0</v>
      </c>
      <c r="P18" s="69" t="s">
        <v>2</v>
      </c>
    </row>
    <row r="19" spans="1:19" ht="30" customHeight="1" x14ac:dyDescent="0.15">
      <c r="A19" s="27" t="s">
        <v>14</v>
      </c>
      <c r="B19" s="185" t="s">
        <v>97</v>
      </c>
      <c r="C19" s="186"/>
      <c r="D19" s="18" t="s">
        <v>122</v>
      </c>
      <c r="E19" s="28"/>
      <c r="F19" s="60" t="s">
        <v>2</v>
      </c>
      <c r="G19" s="60" t="s">
        <v>0</v>
      </c>
      <c r="H19" s="59" t="s">
        <v>2</v>
      </c>
      <c r="I19" s="232" t="s">
        <v>63</v>
      </c>
      <c r="J19" s="233"/>
      <c r="K19" s="234"/>
      <c r="L19" s="19" t="s">
        <v>138</v>
      </c>
      <c r="M19" s="55"/>
      <c r="N19" s="67" t="s">
        <v>2</v>
      </c>
      <c r="O19" s="68" t="s">
        <v>0</v>
      </c>
      <c r="P19" s="69" t="s">
        <v>2</v>
      </c>
    </row>
    <row r="20" spans="1:19" ht="30" customHeight="1" x14ac:dyDescent="0.15">
      <c r="A20" s="29" t="s">
        <v>15</v>
      </c>
      <c r="B20" s="130" t="s">
        <v>96</v>
      </c>
      <c r="C20" s="180"/>
      <c r="D20" s="30" t="s">
        <v>123</v>
      </c>
      <c r="E20" s="31"/>
      <c r="F20" s="73" t="s">
        <v>2</v>
      </c>
      <c r="G20" s="73" t="s">
        <v>0</v>
      </c>
      <c r="H20" s="61" t="s">
        <v>2</v>
      </c>
      <c r="I20" s="232" t="s">
        <v>62</v>
      </c>
      <c r="J20" s="233"/>
      <c r="K20" s="234"/>
      <c r="L20" s="19" t="s">
        <v>132</v>
      </c>
      <c r="M20" s="55"/>
      <c r="N20" s="67" t="s">
        <v>2</v>
      </c>
      <c r="O20" s="68" t="s">
        <v>0</v>
      </c>
      <c r="P20" s="69" t="s">
        <v>2</v>
      </c>
      <c r="Q20" s="3" t="s">
        <v>11</v>
      </c>
    </row>
    <row r="21" spans="1:19" ht="30" customHeight="1" x14ac:dyDescent="0.15">
      <c r="A21" s="29" t="s">
        <v>16</v>
      </c>
      <c r="B21" s="130" t="s">
        <v>95</v>
      </c>
      <c r="C21" s="180"/>
      <c r="D21" s="30" t="s">
        <v>124</v>
      </c>
      <c r="E21" s="31"/>
      <c r="F21" s="73" t="s">
        <v>2</v>
      </c>
      <c r="G21" s="73" t="s">
        <v>0</v>
      </c>
      <c r="H21" s="61" t="s">
        <v>2</v>
      </c>
      <c r="I21" s="232" t="s">
        <v>108</v>
      </c>
      <c r="J21" s="233"/>
      <c r="K21" s="234"/>
      <c r="L21" s="19" t="s">
        <v>132</v>
      </c>
      <c r="M21" s="55"/>
      <c r="N21" s="67" t="s">
        <v>2</v>
      </c>
      <c r="O21" s="68" t="s">
        <v>0</v>
      </c>
      <c r="P21" s="69" t="s">
        <v>2</v>
      </c>
    </row>
    <row r="22" spans="1:19" ht="30" customHeight="1" thickBot="1" x14ac:dyDescent="0.2">
      <c r="A22" s="29" t="s">
        <v>17</v>
      </c>
      <c r="B22" s="130" t="s">
        <v>67</v>
      </c>
      <c r="C22" s="180"/>
      <c r="D22" s="30" t="s">
        <v>125</v>
      </c>
      <c r="E22" s="31"/>
      <c r="F22" s="73" t="s">
        <v>2</v>
      </c>
      <c r="G22" s="73" t="s">
        <v>0</v>
      </c>
      <c r="H22" s="61" t="s">
        <v>2</v>
      </c>
      <c r="I22" s="246" t="s">
        <v>91</v>
      </c>
      <c r="J22" s="247"/>
      <c r="K22" s="248"/>
      <c r="L22" s="20" t="s">
        <v>132</v>
      </c>
      <c r="M22" s="57"/>
      <c r="N22" s="70" t="s">
        <v>2</v>
      </c>
      <c r="O22" s="71" t="s">
        <v>0</v>
      </c>
      <c r="P22" s="72" t="s">
        <v>2</v>
      </c>
    </row>
    <row r="23" spans="1:19" ht="30" customHeight="1" thickBot="1" x14ac:dyDescent="0.2">
      <c r="A23" s="29" t="s">
        <v>18</v>
      </c>
      <c r="B23" s="130" t="s">
        <v>67</v>
      </c>
      <c r="C23" s="180"/>
      <c r="D23" s="30" t="s">
        <v>126</v>
      </c>
      <c r="E23" s="31"/>
      <c r="F23" s="73" t="s">
        <v>2</v>
      </c>
      <c r="G23" s="73" t="s">
        <v>0</v>
      </c>
      <c r="H23" s="61" t="s">
        <v>2</v>
      </c>
      <c r="I23" s="173" t="s">
        <v>87</v>
      </c>
      <c r="J23" s="119"/>
      <c r="K23" s="119"/>
      <c r="L23" s="119"/>
      <c r="M23" s="119"/>
      <c r="N23" s="119"/>
      <c r="O23" s="119"/>
      <c r="P23" s="120"/>
    </row>
    <row r="24" spans="1:19" ht="30" customHeight="1" x14ac:dyDescent="0.15">
      <c r="A24" s="161" t="s">
        <v>20</v>
      </c>
      <c r="B24" s="162"/>
      <c r="C24" s="163"/>
      <c r="D24" s="19" t="s">
        <v>127</v>
      </c>
      <c r="E24" s="31"/>
      <c r="F24" s="73" t="s">
        <v>2</v>
      </c>
      <c r="G24" s="73" t="s">
        <v>0</v>
      </c>
      <c r="H24" s="61" t="s">
        <v>2</v>
      </c>
      <c r="I24" s="137" t="s">
        <v>113</v>
      </c>
      <c r="J24" s="138"/>
      <c r="K24" s="139"/>
      <c r="L24" s="37" t="s">
        <v>139</v>
      </c>
      <c r="M24" s="56"/>
      <c r="N24" s="64" t="s">
        <v>2</v>
      </c>
      <c r="O24" s="65" t="s">
        <v>0</v>
      </c>
      <c r="P24" s="66" t="s">
        <v>2</v>
      </c>
    </row>
    <row r="25" spans="1:19" ht="30" customHeight="1" x14ac:dyDescent="0.15">
      <c r="A25" s="184" t="s">
        <v>22</v>
      </c>
      <c r="B25" s="130" t="s">
        <v>117</v>
      </c>
      <c r="C25" s="32" t="s">
        <v>93</v>
      </c>
      <c r="D25" s="19" t="s">
        <v>128</v>
      </c>
      <c r="E25" s="31"/>
      <c r="F25" s="73" t="s">
        <v>2</v>
      </c>
      <c r="G25" s="73" t="s">
        <v>0</v>
      </c>
      <c r="H25" s="61" t="s">
        <v>2</v>
      </c>
      <c r="I25" s="101" t="s">
        <v>31</v>
      </c>
      <c r="J25" s="102"/>
      <c r="K25" s="103"/>
      <c r="L25" s="30" t="s">
        <v>124</v>
      </c>
      <c r="M25" s="55"/>
      <c r="N25" s="67" t="s">
        <v>2</v>
      </c>
      <c r="O25" s="68" t="s">
        <v>0</v>
      </c>
      <c r="P25" s="69" t="s">
        <v>2</v>
      </c>
    </row>
    <row r="26" spans="1:19" ht="30" customHeight="1" x14ac:dyDescent="0.15">
      <c r="A26" s="184"/>
      <c r="B26" s="130"/>
      <c r="C26" s="32" t="s">
        <v>94</v>
      </c>
      <c r="D26" s="19" t="s">
        <v>128</v>
      </c>
      <c r="E26" s="31"/>
      <c r="F26" s="73" t="s">
        <v>2</v>
      </c>
      <c r="G26" s="73" t="s">
        <v>0</v>
      </c>
      <c r="H26" s="61" t="s">
        <v>2</v>
      </c>
      <c r="I26" s="101" t="s">
        <v>55</v>
      </c>
      <c r="J26" s="102"/>
      <c r="K26" s="103"/>
      <c r="L26" s="30" t="s">
        <v>132</v>
      </c>
      <c r="M26" s="51"/>
      <c r="N26" s="67" t="s">
        <v>2</v>
      </c>
      <c r="O26" s="68" t="s">
        <v>0</v>
      </c>
      <c r="P26" s="69" t="s">
        <v>2</v>
      </c>
    </row>
    <row r="27" spans="1:19" ht="30" customHeight="1" x14ac:dyDescent="0.15">
      <c r="A27" s="161" t="s">
        <v>24</v>
      </c>
      <c r="B27" s="130" t="s">
        <v>98</v>
      </c>
      <c r="C27" s="33" t="s">
        <v>93</v>
      </c>
      <c r="D27" s="77">
        <v>35</v>
      </c>
      <c r="E27" s="62"/>
      <c r="F27" s="73" t="s">
        <v>2</v>
      </c>
      <c r="G27" s="73" t="s">
        <v>0</v>
      </c>
      <c r="H27" s="61" t="s">
        <v>2</v>
      </c>
      <c r="I27" s="101" t="s">
        <v>56</v>
      </c>
      <c r="J27" s="102"/>
      <c r="K27" s="103"/>
      <c r="L27" s="30" t="s">
        <v>132</v>
      </c>
      <c r="M27" s="55"/>
      <c r="N27" s="67" t="s">
        <v>2</v>
      </c>
      <c r="O27" s="68" t="s">
        <v>0</v>
      </c>
      <c r="P27" s="69" t="s">
        <v>2</v>
      </c>
    </row>
    <row r="28" spans="1:19" ht="30" customHeight="1" thickBot="1" x14ac:dyDescent="0.2">
      <c r="A28" s="161"/>
      <c r="B28" s="130"/>
      <c r="C28" s="33" t="s">
        <v>94</v>
      </c>
      <c r="D28" s="19" t="s">
        <v>128</v>
      </c>
      <c r="E28" s="31"/>
      <c r="F28" s="73" t="s">
        <v>2</v>
      </c>
      <c r="G28" s="73" t="s">
        <v>0</v>
      </c>
      <c r="H28" s="61" t="s">
        <v>2</v>
      </c>
      <c r="I28" s="104" t="s">
        <v>69</v>
      </c>
      <c r="J28" s="105"/>
      <c r="K28" s="106"/>
      <c r="L28" s="38" t="s">
        <v>124</v>
      </c>
      <c r="M28" s="57"/>
      <c r="N28" s="70" t="s">
        <v>2</v>
      </c>
      <c r="O28" s="71" t="s">
        <v>0</v>
      </c>
      <c r="P28" s="72" t="s">
        <v>2</v>
      </c>
      <c r="R28" s="9"/>
      <c r="S28" s="9"/>
    </row>
    <row r="29" spans="1:19" ht="27.75" customHeight="1" thickBot="1" x14ac:dyDescent="0.2">
      <c r="A29" s="184" t="s">
        <v>26</v>
      </c>
      <c r="B29" s="130" t="s">
        <v>98</v>
      </c>
      <c r="C29" s="32" t="s">
        <v>93</v>
      </c>
      <c r="D29" s="30" t="s">
        <v>126</v>
      </c>
      <c r="E29" s="31"/>
      <c r="F29" s="73" t="s">
        <v>2</v>
      </c>
      <c r="G29" s="73" t="s">
        <v>0</v>
      </c>
      <c r="H29" s="61" t="s">
        <v>2</v>
      </c>
      <c r="I29" s="173" t="s">
        <v>85</v>
      </c>
      <c r="J29" s="119"/>
      <c r="K29" s="119"/>
      <c r="L29" s="119"/>
      <c r="M29" s="119"/>
      <c r="N29" s="119"/>
      <c r="O29" s="119"/>
      <c r="P29" s="120"/>
    </row>
    <row r="30" spans="1:19" ht="27.75" customHeight="1" x14ac:dyDescent="0.15">
      <c r="A30" s="184"/>
      <c r="B30" s="130"/>
      <c r="C30" s="32" t="s">
        <v>94</v>
      </c>
      <c r="D30" s="30" t="s">
        <v>126</v>
      </c>
      <c r="E30" s="31"/>
      <c r="F30" s="73" t="s">
        <v>2</v>
      </c>
      <c r="G30" s="73" t="s">
        <v>0</v>
      </c>
      <c r="H30" s="61" t="s">
        <v>2</v>
      </c>
      <c r="I30" s="151" t="s">
        <v>12</v>
      </c>
      <c r="J30" s="152"/>
      <c r="K30" s="153"/>
      <c r="L30" s="18" t="s">
        <v>140</v>
      </c>
      <c r="M30" s="56"/>
      <c r="N30" s="64" t="s">
        <v>2</v>
      </c>
      <c r="O30" s="65" t="s">
        <v>0</v>
      </c>
      <c r="P30" s="66" t="s">
        <v>2</v>
      </c>
    </row>
    <row r="31" spans="1:19" ht="27.75" customHeight="1" x14ac:dyDescent="0.15">
      <c r="A31" s="34" t="s">
        <v>28</v>
      </c>
      <c r="B31" s="130" t="s">
        <v>99</v>
      </c>
      <c r="C31" s="180"/>
      <c r="D31" s="30" t="s">
        <v>126</v>
      </c>
      <c r="E31" s="31"/>
      <c r="F31" s="73" t="s">
        <v>2</v>
      </c>
      <c r="G31" s="73" t="s">
        <v>0</v>
      </c>
      <c r="H31" s="61" t="s">
        <v>2</v>
      </c>
      <c r="I31" s="101" t="s">
        <v>13</v>
      </c>
      <c r="J31" s="102"/>
      <c r="K31" s="103"/>
      <c r="L31" s="19" t="s">
        <v>138</v>
      </c>
      <c r="M31" s="55"/>
      <c r="N31" s="67" t="s">
        <v>2</v>
      </c>
      <c r="O31" s="68" t="s">
        <v>0</v>
      </c>
      <c r="P31" s="69" t="s">
        <v>2</v>
      </c>
      <c r="R31" s="9"/>
      <c r="S31" s="9"/>
    </row>
    <row r="32" spans="1:19" ht="27.75" customHeight="1" x14ac:dyDescent="0.15">
      <c r="A32" s="158" t="s">
        <v>29</v>
      </c>
      <c r="B32" s="159"/>
      <c r="C32" s="160"/>
      <c r="D32" s="30" t="s">
        <v>127</v>
      </c>
      <c r="E32" s="31"/>
      <c r="F32" s="73" t="s">
        <v>2</v>
      </c>
      <c r="G32" s="73" t="s">
        <v>0</v>
      </c>
      <c r="H32" s="61" t="s">
        <v>2</v>
      </c>
      <c r="I32" s="243" t="s">
        <v>90</v>
      </c>
      <c r="J32" s="244"/>
      <c r="K32" s="245"/>
      <c r="L32" s="19"/>
      <c r="M32" s="55"/>
      <c r="N32" s="67" t="s">
        <v>2</v>
      </c>
      <c r="O32" s="68" t="s">
        <v>0</v>
      </c>
      <c r="P32" s="69" t="s">
        <v>2</v>
      </c>
    </row>
    <row r="33" spans="1:20" ht="27.75" customHeight="1" x14ac:dyDescent="0.15">
      <c r="A33" s="181" t="s">
        <v>109</v>
      </c>
      <c r="B33" s="182" t="s">
        <v>30</v>
      </c>
      <c r="C33" s="183"/>
      <c r="D33" s="30" t="s">
        <v>127</v>
      </c>
      <c r="E33" s="31"/>
      <c r="F33" s="73" t="s">
        <v>2</v>
      </c>
      <c r="G33" s="73" t="s">
        <v>0</v>
      </c>
      <c r="H33" s="61" t="s">
        <v>2</v>
      </c>
      <c r="I33" s="116" t="s">
        <v>110</v>
      </c>
      <c r="J33" s="117"/>
      <c r="K33" s="118"/>
      <c r="L33" s="19" t="s">
        <v>138</v>
      </c>
      <c r="M33" s="55"/>
      <c r="N33" s="67" t="s">
        <v>2</v>
      </c>
      <c r="O33" s="68" t="s">
        <v>0</v>
      </c>
      <c r="P33" s="69" t="s">
        <v>2</v>
      </c>
    </row>
    <row r="34" spans="1:20" ht="27.75" customHeight="1" x14ac:dyDescent="0.15">
      <c r="A34" s="181"/>
      <c r="B34" s="182" t="s">
        <v>111</v>
      </c>
      <c r="C34" s="183"/>
      <c r="D34" s="30" t="s">
        <v>129</v>
      </c>
      <c r="E34" s="31"/>
      <c r="F34" s="73" t="s">
        <v>2</v>
      </c>
      <c r="G34" s="73" t="s">
        <v>0</v>
      </c>
      <c r="H34" s="61" t="s">
        <v>2</v>
      </c>
      <c r="I34" s="101" t="s">
        <v>112</v>
      </c>
      <c r="J34" s="102"/>
      <c r="K34" s="103"/>
      <c r="L34" s="19" t="s">
        <v>141</v>
      </c>
      <c r="M34" s="55"/>
      <c r="N34" s="67" t="s">
        <v>2</v>
      </c>
      <c r="O34" s="68" t="s">
        <v>0</v>
      </c>
      <c r="P34" s="69" t="s">
        <v>2</v>
      </c>
    </row>
    <row r="35" spans="1:20" ht="27.75" customHeight="1" x14ac:dyDescent="0.15">
      <c r="A35" s="34" t="s">
        <v>33</v>
      </c>
      <c r="B35" s="130" t="s">
        <v>118</v>
      </c>
      <c r="C35" s="180"/>
      <c r="D35" s="30" t="s">
        <v>130</v>
      </c>
      <c r="E35" s="31"/>
      <c r="F35" s="73" t="s">
        <v>2</v>
      </c>
      <c r="G35" s="73" t="s">
        <v>0</v>
      </c>
      <c r="H35" s="61" t="s">
        <v>2</v>
      </c>
      <c r="I35" s="116" t="s">
        <v>19</v>
      </c>
      <c r="J35" s="117"/>
      <c r="K35" s="118"/>
      <c r="L35" s="19" t="s">
        <v>142</v>
      </c>
      <c r="M35" s="55"/>
      <c r="N35" s="67" t="s">
        <v>2</v>
      </c>
      <c r="O35" s="68" t="s">
        <v>0</v>
      </c>
      <c r="P35" s="69" t="s">
        <v>2</v>
      </c>
    </row>
    <row r="36" spans="1:20" ht="27.75" customHeight="1" x14ac:dyDescent="0.15">
      <c r="A36" s="161" t="s">
        <v>78</v>
      </c>
      <c r="B36" s="162"/>
      <c r="C36" s="163"/>
      <c r="D36" s="30" t="s">
        <v>131</v>
      </c>
      <c r="E36" s="31"/>
      <c r="F36" s="73" t="s">
        <v>2</v>
      </c>
      <c r="G36" s="73" t="s">
        <v>0</v>
      </c>
      <c r="H36" s="61" t="s">
        <v>2</v>
      </c>
      <c r="I36" s="101" t="s">
        <v>21</v>
      </c>
      <c r="J36" s="102"/>
      <c r="K36" s="103"/>
      <c r="L36" s="19" t="s">
        <v>138</v>
      </c>
      <c r="M36" s="55"/>
      <c r="N36" s="67" t="s">
        <v>2</v>
      </c>
      <c r="O36" s="68" t="s">
        <v>0</v>
      </c>
      <c r="P36" s="69" t="s">
        <v>2</v>
      </c>
    </row>
    <row r="37" spans="1:20" ht="27.75" customHeight="1" x14ac:dyDescent="0.15">
      <c r="A37" s="107" t="s">
        <v>101</v>
      </c>
      <c r="B37" s="108"/>
      <c r="C37" s="35" t="s">
        <v>102</v>
      </c>
      <c r="D37" s="30" t="s">
        <v>132</v>
      </c>
      <c r="E37" s="31"/>
      <c r="F37" s="73" t="s">
        <v>2</v>
      </c>
      <c r="G37" s="73" t="s">
        <v>0</v>
      </c>
      <c r="H37" s="61" t="s">
        <v>2</v>
      </c>
      <c r="I37" s="101" t="s">
        <v>23</v>
      </c>
      <c r="J37" s="102"/>
      <c r="K37" s="103"/>
      <c r="L37" s="19" t="s">
        <v>138</v>
      </c>
      <c r="M37" s="55"/>
      <c r="N37" s="67" t="s">
        <v>2</v>
      </c>
      <c r="O37" s="68" t="s">
        <v>0</v>
      </c>
      <c r="P37" s="69" t="s">
        <v>2</v>
      </c>
    </row>
    <row r="38" spans="1:20" ht="27.75" customHeight="1" x14ac:dyDescent="0.15">
      <c r="A38" s="107" t="s">
        <v>101</v>
      </c>
      <c r="B38" s="108"/>
      <c r="C38" s="35" t="s">
        <v>103</v>
      </c>
      <c r="D38" s="30" t="s">
        <v>124</v>
      </c>
      <c r="E38" s="63"/>
      <c r="F38" s="73" t="s">
        <v>2</v>
      </c>
      <c r="G38" s="73" t="s">
        <v>0</v>
      </c>
      <c r="H38" s="61" t="s">
        <v>2</v>
      </c>
      <c r="I38" s="101" t="s">
        <v>25</v>
      </c>
      <c r="J38" s="102"/>
      <c r="K38" s="103"/>
      <c r="L38" s="19" t="s">
        <v>141</v>
      </c>
      <c r="M38" s="55"/>
      <c r="N38" s="67" t="s">
        <v>2</v>
      </c>
      <c r="O38" s="68" t="s">
        <v>0</v>
      </c>
      <c r="P38" s="69" t="s">
        <v>2</v>
      </c>
    </row>
    <row r="39" spans="1:20" ht="27.75" customHeight="1" x14ac:dyDescent="0.15">
      <c r="A39" s="107" t="s">
        <v>101</v>
      </c>
      <c r="B39" s="115"/>
      <c r="C39" s="35" t="s">
        <v>104</v>
      </c>
      <c r="D39" s="30" t="s">
        <v>132</v>
      </c>
      <c r="E39" s="31"/>
      <c r="F39" s="73" t="s">
        <v>2</v>
      </c>
      <c r="G39" s="73" t="s">
        <v>0</v>
      </c>
      <c r="H39" s="61" t="s">
        <v>2</v>
      </c>
      <c r="I39" s="101" t="s">
        <v>27</v>
      </c>
      <c r="J39" s="102"/>
      <c r="K39" s="103"/>
      <c r="L39" s="19" t="s">
        <v>142</v>
      </c>
      <c r="M39" s="55"/>
      <c r="N39" s="67" t="s">
        <v>2</v>
      </c>
      <c r="O39" s="68" t="s">
        <v>0</v>
      </c>
      <c r="P39" s="69" t="s">
        <v>2</v>
      </c>
    </row>
    <row r="40" spans="1:20" ht="27.75" customHeight="1" thickBot="1" x14ac:dyDescent="0.2">
      <c r="A40" s="164" t="s">
        <v>38</v>
      </c>
      <c r="B40" s="165"/>
      <c r="C40" s="166"/>
      <c r="D40" s="36" t="s">
        <v>133</v>
      </c>
      <c r="E40" s="58"/>
      <c r="F40" s="74" t="s">
        <v>2</v>
      </c>
      <c r="G40" s="75" t="s">
        <v>0</v>
      </c>
      <c r="H40" s="76" t="s">
        <v>2</v>
      </c>
      <c r="I40" s="104" t="s">
        <v>66</v>
      </c>
      <c r="J40" s="105"/>
      <c r="K40" s="106"/>
      <c r="L40" s="20" t="s">
        <v>140</v>
      </c>
      <c r="M40" s="57"/>
      <c r="N40" s="70" t="s">
        <v>2</v>
      </c>
      <c r="O40" s="71" t="s">
        <v>0</v>
      </c>
      <c r="P40" s="72" t="s">
        <v>2</v>
      </c>
    </row>
    <row r="41" spans="1:20" ht="27.75" customHeight="1" x14ac:dyDescent="0.15">
      <c r="A41" s="121" t="s">
        <v>81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3"/>
      <c r="R41" s="10"/>
      <c r="S41" s="10"/>
      <c r="T41" s="10"/>
    </row>
    <row r="42" spans="1:20" ht="26.25" customHeight="1" thickBot="1" x14ac:dyDescent="0.2">
      <c r="A42" s="124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6"/>
      <c r="R42" s="10"/>
      <c r="S42" s="10"/>
      <c r="T42" s="10"/>
    </row>
    <row r="43" spans="1:20" ht="27.75" customHeight="1" x14ac:dyDescent="0.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R43" s="10"/>
      <c r="S43" s="10"/>
      <c r="T43" s="10"/>
    </row>
    <row r="44" spans="1:20" ht="27.75" customHeight="1" thickBo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R44" s="10"/>
      <c r="S44" s="10"/>
      <c r="T44" s="10"/>
    </row>
    <row r="45" spans="1:20" s="7" customFormat="1" ht="18.75" customHeight="1" thickBot="1" x14ac:dyDescent="0.2">
      <c r="A45" s="127" t="s">
        <v>3</v>
      </c>
      <c r="B45" s="128"/>
      <c r="C45" s="129"/>
      <c r="D45" s="14" t="s">
        <v>4</v>
      </c>
      <c r="E45" s="15" t="s">
        <v>5</v>
      </c>
      <c r="F45" s="134" t="s">
        <v>6</v>
      </c>
      <c r="G45" s="135"/>
      <c r="H45" s="136"/>
      <c r="I45" s="127" t="s">
        <v>3</v>
      </c>
      <c r="J45" s="128"/>
      <c r="K45" s="129"/>
      <c r="L45" s="16" t="s">
        <v>4</v>
      </c>
      <c r="M45" s="17" t="s">
        <v>5</v>
      </c>
      <c r="N45" s="134" t="s">
        <v>6</v>
      </c>
      <c r="O45" s="135"/>
      <c r="P45" s="136"/>
      <c r="Q45" s="3"/>
    </row>
    <row r="46" spans="1:20" ht="27.75" customHeight="1" thickBot="1" x14ac:dyDescent="0.2">
      <c r="A46" s="229" t="s">
        <v>57</v>
      </c>
      <c r="B46" s="230"/>
      <c r="C46" s="230"/>
      <c r="D46" s="230"/>
      <c r="E46" s="230"/>
      <c r="F46" s="230"/>
      <c r="G46" s="230"/>
      <c r="H46" s="231"/>
      <c r="I46" s="211" t="s">
        <v>86</v>
      </c>
      <c r="J46" s="211"/>
      <c r="K46" s="211"/>
      <c r="L46" s="211"/>
      <c r="M46" s="211"/>
      <c r="N46" s="211"/>
      <c r="O46" s="211"/>
      <c r="P46" s="211"/>
    </row>
    <row r="47" spans="1:20" ht="27.75" customHeight="1" x14ac:dyDescent="0.15">
      <c r="A47" s="249" t="s">
        <v>71</v>
      </c>
      <c r="B47" s="250"/>
      <c r="C47" s="251"/>
      <c r="D47" s="18" t="s">
        <v>129</v>
      </c>
      <c r="E47" s="56"/>
      <c r="F47" s="65" t="s">
        <v>2</v>
      </c>
      <c r="G47" s="65" t="s">
        <v>0</v>
      </c>
      <c r="H47" s="66" t="s">
        <v>2</v>
      </c>
      <c r="I47" s="167" t="s">
        <v>40</v>
      </c>
      <c r="J47" s="168"/>
      <c r="K47" s="169"/>
      <c r="L47" s="18" t="s">
        <v>143</v>
      </c>
      <c r="M47" s="52"/>
      <c r="N47" s="64" t="s">
        <v>2</v>
      </c>
      <c r="O47" s="65" t="s">
        <v>0</v>
      </c>
      <c r="P47" s="66" t="s">
        <v>2</v>
      </c>
    </row>
    <row r="48" spans="1:20" ht="27.75" customHeight="1" x14ac:dyDescent="0.15">
      <c r="A48" s="177" t="s">
        <v>60</v>
      </c>
      <c r="B48" s="178"/>
      <c r="C48" s="252"/>
      <c r="D48" s="78" t="s">
        <v>139</v>
      </c>
      <c r="E48" s="79"/>
      <c r="F48" s="80" t="s">
        <v>2</v>
      </c>
      <c r="G48" s="80" t="s">
        <v>0</v>
      </c>
      <c r="H48" s="81" t="s">
        <v>2</v>
      </c>
      <c r="I48" s="101" t="s">
        <v>41</v>
      </c>
      <c r="J48" s="102"/>
      <c r="K48" s="103"/>
      <c r="L48" s="19" t="s">
        <v>142</v>
      </c>
      <c r="M48" s="54"/>
      <c r="N48" s="67" t="s">
        <v>2</v>
      </c>
      <c r="O48" s="68" t="s">
        <v>0</v>
      </c>
      <c r="P48" s="69" t="s">
        <v>2</v>
      </c>
    </row>
    <row r="49" spans="1:16" ht="27.75" customHeight="1" x14ac:dyDescent="0.15">
      <c r="A49" s="177" t="s">
        <v>61</v>
      </c>
      <c r="B49" s="178"/>
      <c r="C49" s="252"/>
      <c r="D49" s="78" t="s">
        <v>139</v>
      </c>
      <c r="E49" s="79"/>
      <c r="F49" s="80" t="s">
        <v>2</v>
      </c>
      <c r="G49" s="80" t="s">
        <v>0</v>
      </c>
      <c r="H49" s="81" t="s">
        <v>2</v>
      </c>
      <c r="I49" s="170" t="s">
        <v>54</v>
      </c>
      <c r="J49" s="171"/>
      <c r="K49" s="171"/>
      <c r="L49" s="171"/>
      <c r="M49" s="171"/>
      <c r="N49" s="171"/>
      <c r="O49" s="171"/>
      <c r="P49" s="172"/>
    </row>
    <row r="50" spans="1:16" ht="27.75" customHeight="1" thickBot="1" x14ac:dyDescent="0.2">
      <c r="A50" s="240" t="s">
        <v>70</v>
      </c>
      <c r="B50" s="241"/>
      <c r="C50" s="242"/>
      <c r="D50" s="20" t="s">
        <v>125</v>
      </c>
      <c r="E50" s="57"/>
      <c r="F50" s="71" t="s">
        <v>2</v>
      </c>
      <c r="G50" s="71" t="s">
        <v>0</v>
      </c>
      <c r="H50" s="72" t="s">
        <v>2</v>
      </c>
      <c r="I50" s="116" t="s">
        <v>42</v>
      </c>
      <c r="J50" s="117"/>
      <c r="K50" s="118"/>
      <c r="L50" s="19" t="s">
        <v>121</v>
      </c>
      <c r="M50" s="54"/>
      <c r="N50" s="67" t="s">
        <v>2</v>
      </c>
      <c r="O50" s="68" t="s">
        <v>0</v>
      </c>
      <c r="P50" s="69" t="s">
        <v>2</v>
      </c>
    </row>
    <row r="51" spans="1:16" ht="27.75" customHeight="1" thickBot="1" x14ac:dyDescent="0.2">
      <c r="A51" s="224" t="s">
        <v>32</v>
      </c>
      <c r="B51" s="225"/>
      <c r="C51" s="225"/>
      <c r="D51" s="225"/>
      <c r="E51" s="225"/>
      <c r="F51" s="225"/>
      <c r="G51" s="225"/>
      <c r="H51" s="226"/>
      <c r="I51" s="116" t="s">
        <v>43</v>
      </c>
      <c r="J51" s="117"/>
      <c r="K51" s="118"/>
      <c r="L51" s="19" t="s">
        <v>144</v>
      </c>
      <c r="M51" s="54"/>
      <c r="N51" s="67" t="s">
        <v>2</v>
      </c>
      <c r="O51" s="68" t="s">
        <v>0</v>
      </c>
      <c r="P51" s="69" t="s">
        <v>2</v>
      </c>
    </row>
    <row r="52" spans="1:16" ht="27.75" customHeight="1" x14ac:dyDescent="0.15">
      <c r="A52" s="167" t="s">
        <v>34</v>
      </c>
      <c r="B52" s="168"/>
      <c r="C52" s="169"/>
      <c r="D52" s="18" t="s">
        <v>143</v>
      </c>
      <c r="E52" s="56"/>
      <c r="F52" s="64" t="s">
        <v>2</v>
      </c>
      <c r="G52" s="65" t="s">
        <v>0</v>
      </c>
      <c r="H52" s="66" t="s">
        <v>2</v>
      </c>
      <c r="I52" s="101" t="s">
        <v>44</v>
      </c>
      <c r="J52" s="102"/>
      <c r="K52" s="103"/>
      <c r="L52" s="19" t="s">
        <v>143</v>
      </c>
      <c r="M52" s="54"/>
      <c r="N52" s="67" t="s">
        <v>2</v>
      </c>
      <c r="O52" s="68" t="s">
        <v>0</v>
      </c>
      <c r="P52" s="69" t="s">
        <v>2</v>
      </c>
    </row>
    <row r="53" spans="1:16" ht="27.75" customHeight="1" x14ac:dyDescent="0.15">
      <c r="A53" s="101" t="s">
        <v>35</v>
      </c>
      <c r="B53" s="102"/>
      <c r="C53" s="103"/>
      <c r="D53" s="19" t="s">
        <v>143</v>
      </c>
      <c r="E53" s="55"/>
      <c r="F53" s="67" t="s">
        <v>2</v>
      </c>
      <c r="G53" s="68" t="s">
        <v>0</v>
      </c>
      <c r="H53" s="69" t="s">
        <v>2</v>
      </c>
      <c r="I53" s="116" t="s">
        <v>45</v>
      </c>
      <c r="J53" s="117"/>
      <c r="K53" s="118"/>
      <c r="L53" s="19" t="s">
        <v>129</v>
      </c>
      <c r="M53" s="54"/>
      <c r="N53" s="67" t="s">
        <v>2</v>
      </c>
      <c r="O53" s="68" t="s">
        <v>0</v>
      </c>
      <c r="P53" s="69" t="s">
        <v>2</v>
      </c>
    </row>
    <row r="54" spans="1:16" ht="27.75" customHeight="1" x14ac:dyDescent="0.15">
      <c r="A54" s="101" t="s">
        <v>36</v>
      </c>
      <c r="B54" s="102"/>
      <c r="C54" s="103"/>
      <c r="D54" s="19" t="s">
        <v>138</v>
      </c>
      <c r="E54" s="55"/>
      <c r="F54" s="67" t="s">
        <v>2</v>
      </c>
      <c r="G54" s="68" t="s">
        <v>0</v>
      </c>
      <c r="H54" s="69" t="s">
        <v>2</v>
      </c>
      <c r="I54" s="116" t="s">
        <v>46</v>
      </c>
      <c r="J54" s="117"/>
      <c r="K54" s="118"/>
      <c r="L54" s="19" t="s">
        <v>130</v>
      </c>
      <c r="M54" s="55"/>
      <c r="N54" s="67" t="s">
        <v>2</v>
      </c>
      <c r="O54" s="68" t="s">
        <v>0</v>
      </c>
      <c r="P54" s="69" t="s">
        <v>2</v>
      </c>
    </row>
    <row r="55" spans="1:16" ht="27.75" customHeight="1" x14ac:dyDescent="0.15">
      <c r="A55" s="41" t="s">
        <v>37</v>
      </c>
      <c r="B55" s="42"/>
      <c r="C55" s="43"/>
      <c r="D55" s="19" t="s">
        <v>142</v>
      </c>
      <c r="E55" s="55"/>
      <c r="F55" s="67" t="s">
        <v>2</v>
      </c>
      <c r="G55" s="68" t="s">
        <v>0</v>
      </c>
      <c r="H55" s="69" t="s">
        <v>2</v>
      </c>
      <c r="I55" s="116" t="s">
        <v>47</v>
      </c>
      <c r="J55" s="117"/>
      <c r="K55" s="118"/>
      <c r="L55" s="19" t="s">
        <v>129</v>
      </c>
      <c r="M55" s="55"/>
      <c r="N55" s="67" t="s">
        <v>2</v>
      </c>
      <c r="O55" s="68" t="s">
        <v>0</v>
      </c>
      <c r="P55" s="69" t="s">
        <v>2</v>
      </c>
    </row>
    <row r="56" spans="1:16" ht="27.75" customHeight="1" thickBot="1" x14ac:dyDescent="0.2">
      <c r="A56" s="44" t="s">
        <v>39</v>
      </c>
      <c r="B56" s="45"/>
      <c r="C56" s="46"/>
      <c r="D56" s="20" t="s">
        <v>142</v>
      </c>
      <c r="E56" s="57"/>
      <c r="F56" s="70" t="s">
        <v>2</v>
      </c>
      <c r="G56" s="71" t="s">
        <v>0</v>
      </c>
      <c r="H56" s="72" t="s">
        <v>2</v>
      </c>
      <c r="I56" s="39" t="s">
        <v>48</v>
      </c>
      <c r="J56" s="40"/>
      <c r="K56" s="40"/>
      <c r="L56" s="19"/>
      <c r="M56" s="55"/>
      <c r="N56" s="67" t="s">
        <v>2</v>
      </c>
      <c r="O56" s="68" t="s">
        <v>0</v>
      </c>
      <c r="P56" s="69" t="s">
        <v>2</v>
      </c>
    </row>
    <row r="57" spans="1:16" ht="27.75" customHeight="1" x14ac:dyDescent="0.15">
      <c r="A57" s="218" t="s">
        <v>119</v>
      </c>
      <c r="B57" s="219"/>
      <c r="C57" s="219"/>
      <c r="D57" s="219"/>
      <c r="E57" s="219"/>
      <c r="F57" s="219"/>
      <c r="G57" s="219"/>
      <c r="H57" s="220"/>
      <c r="I57" s="101" t="s">
        <v>49</v>
      </c>
      <c r="J57" s="102"/>
      <c r="K57" s="103"/>
      <c r="L57" s="19" t="s">
        <v>139</v>
      </c>
      <c r="M57" s="55"/>
      <c r="N57" s="67" t="s">
        <v>2</v>
      </c>
      <c r="O57" s="68" t="s">
        <v>0</v>
      </c>
      <c r="P57" s="69" t="s">
        <v>2</v>
      </c>
    </row>
    <row r="58" spans="1:16" ht="27.75" customHeight="1" thickBot="1" x14ac:dyDescent="0.2">
      <c r="A58" s="221"/>
      <c r="B58" s="222"/>
      <c r="C58" s="222"/>
      <c r="D58" s="222"/>
      <c r="E58" s="222"/>
      <c r="F58" s="222"/>
      <c r="G58" s="222"/>
      <c r="H58" s="223"/>
      <c r="I58" s="116" t="s">
        <v>50</v>
      </c>
      <c r="J58" s="117"/>
      <c r="K58" s="118"/>
      <c r="L58" s="19" t="s">
        <v>126</v>
      </c>
      <c r="M58" s="55"/>
      <c r="N58" s="67" t="s">
        <v>2</v>
      </c>
      <c r="O58" s="68" t="s">
        <v>0</v>
      </c>
      <c r="P58" s="69" t="s">
        <v>2</v>
      </c>
    </row>
    <row r="59" spans="1:16" ht="27.75" customHeight="1" thickBot="1" x14ac:dyDescent="0.2">
      <c r="A59" s="119" t="s">
        <v>58</v>
      </c>
      <c r="B59" s="119"/>
      <c r="C59" s="119"/>
      <c r="D59" s="119"/>
      <c r="E59" s="119"/>
      <c r="F59" s="119"/>
      <c r="G59" s="119"/>
      <c r="H59" s="120"/>
      <c r="I59" s="116" t="s">
        <v>51</v>
      </c>
      <c r="J59" s="117"/>
      <c r="K59" s="118"/>
      <c r="L59" s="19" t="s">
        <v>145</v>
      </c>
      <c r="M59" s="55"/>
      <c r="N59" s="67" t="s">
        <v>2</v>
      </c>
      <c r="O59" s="68" t="s">
        <v>0</v>
      </c>
      <c r="P59" s="69" t="s">
        <v>2</v>
      </c>
    </row>
    <row r="60" spans="1:16" ht="27.75" customHeight="1" x14ac:dyDescent="0.15">
      <c r="A60" s="92" t="s">
        <v>148</v>
      </c>
      <c r="B60" s="93"/>
      <c r="C60" s="93"/>
      <c r="D60" s="93"/>
      <c r="E60" s="93"/>
      <c r="F60" s="93"/>
      <c r="G60" s="93"/>
      <c r="H60" s="94"/>
      <c r="I60" s="154" t="s">
        <v>52</v>
      </c>
      <c r="J60" s="154"/>
      <c r="K60" s="155"/>
      <c r="L60" s="19" t="s">
        <v>146</v>
      </c>
      <c r="M60" s="54"/>
      <c r="N60" s="67" t="s">
        <v>2</v>
      </c>
      <c r="O60" s="68" t="s">
        <v>0</v>
      </c>
      <c r="P60" s="69" t="s">
        <v>2</v>
      </c>
    </row>
    <row r="61" spans="1:16" ht="27.75" customHeight="1" thickBot="1" x14ac:dyDescent="0.2">
      <c r="A61" s="95"/>
      <c r="B61" s="96"/>
      <c r="C61" s="96"/>
      <c r="D61" s="96"/>
      <c r="E61" s="96"/>
      <c r="F61" s="96"/>
      <c r="G61" s="96"/>
      <c r="H61" s="97"/>
      <c r="I61" s="156" t="s">
        <v>53</v>
      </c>
      <c r="J61" s="156"/>
      <c r="K61" s="157"/>
      <c r="L61" s="20" t="s">
        <v>146</v>
      </c>
      <c r="M61" s="57"/>
      <c r="N61" s="70" t="s">
        <v>2</v>
      </c>
      <c r="O61" s="71" t="s">
        <v>0</v>
      </c>
      <c r="P61" s="72" t="s">
        <v>2</v>
      </c>
    </row>
    <row r="62" spans="1:16" ht="27.75" hidden="1" customHeight="1" thickBot="1" x14ac:dyDescent="0.2">
      <c r="A62" s="95"/>
      <c r="B62" s="96"/>
      <c r="C62" s="96"/>
      <c r="D62" s="96"/>
      <c r="E62" s="96"/>
      <c r="F62" s="96"/>
      <c r="G62" s="96"/>
      <c r="H62" s="97"/>
    </row>
    <row r="63" spans="1:16" ht="27.75" customHeight="1" x14ac:dyDescent="0.15">
      <c r="A63" s="95"/>
      <c r="B63" s="96"/>
      <c r="C63" s="96"/>
      <c r="D63" s="96"/>
      <c r="E63" s="96"/>
      <c r="F63" s="96"/>
      <c r="G63" s="96"/>
      <c r="H63" s="97"/>
    </row>
    <row r="64" spans="1:16" ht="27.75" customHeight="1" thickBot="1" x14ac:dyDescent="0.2">
      <c r="A64" s="98"/>
      <c r="B64" s="99"/>
      <c r="C64" s="99"/>
      <c r="D64" s="99"/>
      <c r="E64" s="99"/>
      <c r="F64" s="99"/>
      <c r="G64" s="99"/>
      <c r="H64" s="100"/>
    </row>
    <row r="65" spans="1:19" ht="27.75" customHeight="1" x14ac:dyDescent="0.15">
      <c r="A65" s="131" t="s">
        <v>114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3"/>
      <c r="R65" s="8"/>
    </row>
    <row r="66" spans="1:19" ht="27.75" customHeight="1" x14ac:dyDescent="0.15">
      <c r="A66" s="112" t="s">
        <v>115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4"/>
      <c r="R66" s="8"/>
    </row>
    <row r="67" spans="1:19" ht="27.75" customHeight="1" thickBot="1" x14ac:dyDescent="0.2">
      <c r="A67" s="109" t="s">
        <v>116</v>
      </c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1"/>
      <c r="R67" s="8"/>
    </row>
    <row r="68" spans="1:19" ht="27.75" customHeight="1" thickBot="1" x14ac:dyDescent="0.2">
      <c r="A68" s="173" t="s">
        <v>59</v>
      </c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20"/>
      <c r="R68" s="8"/>
    </row>
    <row r="69" spans="1:19" ht="27.75" customHeight="1" x14ac:dyDescent="0.15">
      <c r="A69" s="142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4"/>
      <c r="R69" s="8"/>
      <c r="S69" s="8"/>
    </row>
    <row r="70" spans="1:19" ht="27.75" customHeight="1" x14ac:dyDescent="0.15">
      <c r="A70" s="145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7"/>
      <c r="R70" s="8"/>
      <c r="S70" s="8"/>
    </row>
    <row r="71" spans="1:19" ht="27.75" customHeight="1" x14ac:dyDescent="0.15">
      <c r="A71" s="145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7"/>
      <c r="R71" s="8"/>
      <c r="S71" s="8"/>
    </row>
    <row r="72" spans="1:19" ht="19.5" customHeight="1" x14ac:dyDescent="0.15">
      <c r="A72" s="145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7"/>
      <c r="R72" s="8"/>
      <c r="S72" s="8"/>
    </row>
    <row r="73" spans="1:19" ht="19.5" customHeight="1" x14ac:dyDescent="0.15">
      <c r="A73" s="145"/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7"/>
      <c r="R73" s="8"/>
      <c r="S73" s="8"/>
    </row>
    <row r="74" spans="1:19" ht="19.5" customHeight="1" x14ac:dyDescent="0.15">
      <c r="A74" s="145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7"/>
      <c r="R74" s="8"/>
      <c r="S74" s="8"/>
    </row>
    <row r="75" spans="1:19" ht="19.5" customHeight="1" x14ac:dyDescent="0.15">
      <c r="A75" s="145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7"/>
      <c r="R75" s="8"/>
      <c r="S75" s="8"/>
    </row>
    <row r="76" spans="1:19" ht="26.25" customHeight="1" x14ac:dyDescent="0.15">
      <c r="A76" s="145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7"/>
      <c r="R76" s="1"/>
      <c r="S76" s="1"/>
    </row>
    <row r="77" spans="1:19" ht="26.25" customHeight="1" x14ac:dyDescent="0.15">
      <c r="A77" s="145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7"/>
      <c r="R77" s="8"/>
      <c r="S77" s="8"/>
    </row>
    <row r="78" spans="1:19" ht="26.25" customHeight="1" thickBot="1" x14ac:dyDescent="0.2">
      <c r="A78" s="148"/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50"/>
      <c r="R78" s="8"/>
      <c r="S78" s="8"/>
    </row>
    <row r="79" spans="1:19" ht="26.25" customHeight="1" x14ac:dyDescent="0.15">
      <c r="R79" s="8"/>
      <c r="S79" s="8"/>
    </row>
    <row r="80" spans="1:19" ht="26.25" customHeight="1" x14ac:dyDescent="0.15">
      <c r="R80" s="8"/>
      <c r="S80" s="8"/>
    </row>
    <row r="81" spans="18:21" ht="26.25" customHeight="1" x14ac:dyDescent="0.15">
      <c r="R81" s="8"/>
      <c r="S81" s="8"/>
      <c r="T81" s="8"/>
      <c r="U81" s="8"/>
    </row>
    <row r="82" spans="18:21" ht="24" customHeight="1" x14ac:dyDescent="0.15"/>
    <row r="83" spans="18:21" ht="24" customHeight="1" x14ac:dyDescent="0.15"/>
    <row r="84" spans="18:21" ht="24" customHeight="1" x14ac:dyDescent="0.15"/>
    <row r="85" spans="18:21" ht="24" customHeight="1" x14ac:dyDescent="0.15"/>
    <row r="86" spans="18:21" ht="24" customHeight="1" x14ac:dyDescent="0.15"/>
    <row r="87" spans="18:21" ht="24" customHeight="1" x14ac:dyDescent="0.15"/>
    <row r="88" spans="18:21" ht="24" customHeight="1" x14ac:dyDescent="0.15"/>
    <row r="89" spans="18:21" ht="24" customHeight="1" x14ac:dyDescent="0.15"/>
    <row r="90" spans="18:21" ht="24" customHeight="1" x14ac:dyDescent="0.15"/>
    <row r="91" spans="18:21" ht="24" customHeight="1" x14ac:dyDescent="0.15"/>
    <row r="92" spans="18:21" ht="24" customHeight="1" x14ac:dyDescent="0.15"/>
    <row r="93" spans="18:21" ht="24" customHeight="1" x14ac:dyDescent="0.15"/>
    <row r="94" spans="18:21" ht="24" customHeight="1" x14ac:dyDescent="0.15"/>
    <row r="95" spans="18:21" ht="24" customHeight="1" x14ac:dyDescent="0.15"/>
    <row r="96" spans="18:21" ht="24" customHeight="1" x14ac:dyDescent="0.15"/>
    <row r="97" spans="1:8" ht="24" customHeight="1" x14ac:dyDescent="0.15"/>
    <row r="98" spans="1:8" ht="24" customHeight="1" x14ac:dyDescent="0.15"/>
    <row r="99" spans="1:8" ht="24" customHeight="1" x14ac:dyDescent="0.15"/>
    <row r="100" spans="1:8" ht="24" customHeight="1" x14ac:dyDescent="0.15"/>
    <row r="101" spans="1:8" ht="24" customHeight="1" x14ac:dyDescent="0.15">
      <c r="A101" s="3"/>
      <c r="B101" s="3"/>
      <c r="C101" s="3"/>
      <c r="D101" s="3"/>
      <c r="E101" s="3"/>
      <c r="F101" s="3"/>
      <c r="G101" s="3"/>
      <c r="H101" s="3"/>
    </row>
    <row r="102" spans="1:8" ht="24" customHeight="1" x14ac:dyDescent="0.15"/>
    <row r="103" spans="1:8" ht="24" customHeight="1" x14ac:dyDescent="0.15"/>
    <row r="104" spans="1:8" ht="24" customHeight="1" x14ac:dyDescent="0.15"/>
    <row r="105" spans="1:8" ht="24" customHeight="1" x14ac:dyDescent="0.15"/>
    <row r="106" spans="1:8" ht="24" customHeight="1" x14ac:dyDescent="0.15"/>
    <row r="107" spans="1:8" ht="24" customHeight="1" x14ac:dyDescent="0.15"/>
    <row r="108" spans="1:8" ht="24" customHeight="1" x14ac:dyDescent="0.15"/>
    <row r="109" spans="1:8" ht="24" customHeight="1" x14ac:dyDescent="0.15"/>
    <row r="110" spans="1:8" ht="24" customHeight="1" x14ac:dyDescent="0.15"/>
    <row r="111" spans="1:8" ht="24" customHeight="1" x14ac:dyDescent="0.15"/>
    <row r="112" spans="1:8" ht="24" customHeight="1" x14ac:dyDescent="0.15"/>
    <row r="113" spans="1:8" ht="24" customHeight="1" x14ac:dyDescent="0.15"/>
    <row r="114" spans="1:8" ht="24" customHeight="1" x14ac:dyDescent="0.15"/>
    <row r="115" spans="1:8" ht="24" customHeight="1" x14ac:dyDescent="0.15"/>
    <row r="116" spans="1:8" ht="24" customHeight="1" x14ac:dyDescent="0.15"/>
    <row r="117" spans="1:8" ht="24" customHeight="1" x14ac:dyDescent="0.15">
      <c r="A117" s="3"/>
      <c r="B117" s="3"/>
      <c r="C117" s="3"/>
      <c r="D117" s="3"/>
      <c r="E117" s="3"/>
      <c r="F117" s="3"/>
      <c r="G117" s="3"/>
      <c r="H117" s="3"/>
    </row>
    <row r="118" spans="1:8" ht="24" customHeight="1" x14ac:dyDescent="0.15"/>
    <row r="119" spans="1:8" ht="24" customHeight="1" x14ac:dyDescent="0.15"/>
    <row r="120" spans="1:8" ht="24" customHeight="1" x14ac:dyDescent="0.15"/>
    <row r="121" spans="1:8" ht="24" customHeight="1" x14ac:dyDescent="0.15"/>
    <row r="122" spans="1:8" ht="24" customHeight="1" x14ac:dyDescent="0.15"/>
    <row r="123" spans="1:8" ht="24" customHeight="1" x14ac:dyDescent="0.15"/>
    <row r="124" spans="1:8" ht="24" customHeight="1" x14ac:dyDescent="0.15"/>
    <row r="125" spans="1:8" ht="24" customHeight="1" x14ac:dyDescent="0.15"/>
    <row r="126" spans="1:8" ht="24" customHeight="1" x14ac:dyDescent="0.15"/>
    <row r="127" spans="1:8" ht="24" customHeight="1" x14ac:dyDescent="0.15"/>
    <row r="128" spans="1:8" ht="24" customHeight="1" x14ac:dyDescent="0.15"/>
    <row r="129" spans="1:8" ht="24" customHeight="1" x14ac:dyDescent="0.15"/>
    <row r="130" spans="1:8" ht="24" customHeight="1" x14ac:dyDescent="0.15"/>
    <row r="131" spans="1:8" ht="24" customHeight="1" x14ac:dyDescent="0.15"/>
    <row r="132" spans="1:8" ht="24" customHeight="1" x14ac:dyDescent="0.15"/>
    <row r="133" spans="1:8" ht="24" customHeight="1" x14ac:dyDescent="0.15">
      <c r="A133" s="3"/>
      <c r="B133" s="3"/>
      <c r="C133" s="3"/>
      <c r="D133" s="3"/>
      <c r="E133" s="3"/>
      <c r="F133" s="3"/>
      <c r="G133" s="3"/>
      <c r="H133" s="3"/>
    </row>
    <row r="134" spans="1:8" ht="24" customHeight="1" x14ac:dyDescent="0.15"/>
    <row r="135" spans="1:8" ht="24" customHeight="1" x14ac:dyDescent="0.15"/>
    <row r="136" spans="1:8" ht="24" customHeight="1" x14ac:dyDescent="0.15"/>
  </sheetData>
  <mergeCells count="124">
    <mergeCell ref="I37:K37"/>
    <mergeCell ref="I11:K12"/>
    <mergeCell ref="A54:C54"/>
    <mergeCell ref="N45:P45"/>
    <mergeCell ref="A50:C50"/>
    <mergeCell ref="I29:P29"/>
    <mergeCell ref="I33:K33"/>
    <mergeCell ref="I31:K31"/>
    <mergeCell ref="I32:K32"/>
    <mergeCell ref="I34:K34"/>
    <mergeCell ref="I35:K35"/>
    <mergeCell ref="N14:N16"/>
    <mergeCell ref="I19:K19"/>
    <mergeCell ref="I40:K40"/>
    <mergeCell ref="I22:K22"/>
    <mergeCell ref="I16:K16"/>
    <mergeCell ref="A47:C47"/>
    <mergeCell ref="P11:P13"/>
    <mergeCell ref="L11:L13"/>
    <mergeCell ref="A49:C49"/>
    <mergeCell ref="A48:C48"/>
    <mergeCell ref="A12:C12"/>
    <mergeCell ref="A25:A26"/>
    <mergeCell ref="B4:I4"/>
    <mergeCell ref="F5:H5"/>
    <mergeCell ref="I5:K5"/>
    <mergeCell ref="A5:C5"/>
    <mergeCell ref="N5:P5"/>
    <mergeCell ref="M4:P4"/>
    <mergeCell ref="K4:L4"/>
    <mergeCell ref="I9:K9"/>
    <mergeCell ref="A6:H6"/>
    <mergeCell ref="I6:P6"/>
    <mergeCell ref="I7:K7"/>
    <mergeCell ref="I8:K8"/>
    <mergeCell ref="A7:C7"/>
    <mergeCell ref="A8:C8"/>
    <mergeCell ref="A9:C9"/>
    <mergeCell ref="I10:K10"/>
    <mergeCell ref="A10:C10"/>
    <mergeCell ref="A11:C11"/>
    <mergeCell ref="I14:K15"/>
    <mergeCell ref="M11:M13"/>
    <mergeCell ref="I13:K13"/>
    <mergeCell ref="O11:O13"/>
    <mergeCell ref="I23:P23"/>
    <mergeCell ref="I36:K36"/>
    <mergeCell ref="L14:L16"/>
    <mergeCell ref="M14:M16"/>
    <mergeCell ref="I17:K17"/>
    <mergeCell ref="I18:K18"/>
    <mergeCell ref="I20:K20"/>
    <mergeCell ref="I21:K21"/>
    <mergeCell ref="O14:O16"/>
    <mergeCell ref="P14:P16"/>
    <mergeCell ref="A18:H18"/>
    <mergeCell ref="A16:C16"/>
    <mergeCell ref="B22:C22"/>
    <mergeCell ref="A17:C17"/>
    <mergeCell ref="A13:C13"/>
    <mergeCell ref="A14:C14"/>
    <mergeCell ref="A15:C15"/>
    <mergeCell ref="B31:C31"/>
    <mergeCell ref="A33:A34"/>
    <mergeCell ref="B33:C33"/>
    <mergeCell ref="B34:C34"/>
    <mergeCell ref="B35:C35"/>
    <mergeCell ref="B23:C23"/>
    <mergeCell ref="A27:A28"/>
    <mergeCell ref="B27:B28"/>
    <mergeCell ref="A29:A30"/>
    <mergeCell ref="B29:B30"/>
    <mergeCell ref="A24:C24"/>
    <mergeCell ref="B19:C19"/>
    <mergeCell ref="B20:C20"/>
    <mergeCell ref="B21:C21"/>
    <mergeCell ref="A69:P78"/>
    <mergeCell ref="I30:K30"/>
    <mergeCell ref="I60:K60"/>
    <mergeCell ref="I61:K61"/>
    <mergeCell ref="A32:C32"/>
    <mergeCell ref="A36:C36"/>
    <mergeCell ref="A40:C40"/>
    <mergeCell ref="I47:K47"/>
    <mergeCell ref="I48:K48"/>
    <mergeCell ref="I49:P49"/>
    <mergeCell ref="I50:K50"/>
    <mergeCell ref="A68:P68"/>
    <mergeCell ref="I51:K51"/>
    <mergeCell ref="I52:K52"/>
    <mergeCell ref="I53:K53"/>
    <mergeCell ref="A57:H58"/>
    <mergeCell ref="I46:P46"/>
    <mergeCell ref="A51:H51"/>
    <mergeCell ref="A52:C52"/>
    <mergeCell ref="A53:C53"/>
    <mergeCell ref="A46:H46"/>
    <mergeCell ref="A38:B38"/>
    <mergeCell ref="I38:K38"/>
    <mergeCell ref="I39:K39"/>
    <mergeCell ref="A3:P3"/>
    <mergeCell ref="A60:H64"/>
    <mergeCell ref="I26:K26"/>
    <mergeCell ref="I27:K27"/>
    <mergeCell ref="I28:K28"/>
    <mergeCell ref="A37:B37"/>
    <mergeCell ref="A67:P67"/>
    <mergeCell ref="A66:P66"/>
    <mergeCell ref="A39:B39"/>
    <mergeCell ref="I58:K58"/>
    <mergeCell ref="I59:K59"/>
    <mergeCell ref="A59:H59"/>
    <mergeCell ref="A41:P42"/>
    <mergeCell ref="A45:C45"/>
    <mergeCell ref="B25:B26"/>
    <mergeCell ref="A65:P65"/>
    <mergeCell ref="F45:H45"/>
    <mergeCell ref="I45:K45"/>
    <mergeCell ref="I24:K24"/>
    <mergeCell ref="I25:K25"/>
    <mergeCell ref="I54:K54"/>
    <mergeCell ref="I55:K55"/>
    <mergeCell ref="I57:K57"/>
    <mergeCell ref="N11:N13"/>
  </mergeCells>
  <phoneticPr fontId="5"/>
  <dataValidations count="1">
    <dataValidation type="list" allowBlank="1" showInputMessage="1" showErrorMessage="1" sqref="J4" xr:uid="{23F46BA7-2D24-48BA-81DC-309B6E68A9C3}">
      <formula1>"□,☑"</formula1>
    </dataValidation>
  </dataValidations>
  <pageMargins left="0.6692913385826772" right="0.19685039370078741" top="0.31496062992125984" bottom="0" header="0.51181102362204722" footer="0.51181102362204722"/>
  <pageSetup paperSize="9" scale="71" fitToHeight="0" orientation="portrait" r:id="rId1"/>
  <headerFooter alignWithMargins="0"/>
  <rowBreaks count="1" manualBreakCount="1">
    <brk id="4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物品利用希望書 </vt:lpstr>
      <vt:lpstr>'物品利用希望書 '!Print_Area</vt:lpstr>
    </vt:vector>
  </TitlesOfParts>
  <Company>niye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netone</dc:creator>
  <cp:lastModifiedBy>志賀　亮太</cp:lastModifiedBy>
  <cp:lastPrinted>2026-03-17T08:21:30Z</cp:lastPrinted>
  <dcterms:created xsi:type="dcterms:W3CDTF">2018-01-16T03:02:18Z</dcterms:created>
  <dcterms:modified xsi:type="dcterms:W3CDTF">2026-03-17T08:34:46Z</dcterms:modified>
</cp:coreProperties>
</file>